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Server01\サーバー\企画・業務\ＨＰ原稿【削除移動厳禁】\005新研修予定全国／支部\02支部添付ファイル\14\14_251003\"/>
    </mc:Choice>
  </mc:AlternateContent>
  <xr:revisionPtr revIDLastSave="0" documentId="13_ncr:1_{673AB028-4758-40C4-ABC2-77FBAB074029}" xr6:coauthVersionLast="36" xr6:coauthVersionMax="47" xr10:uidLastSave="{00000000-0000-0000-0000-000000000000}"/>
  <bookViews>
    <workbookView xWindow="0" yWindow="0" windowWidth="28800" windowHeight="11130" xr2:uid="{55F4E41D-CF21-465A-A711-AEEB43C6F069}"/>
  </bookViews>
  <sheets>
    <sheet name="様式1-1標章等購入申込書" sheetId="8" r:id="rId1"/>
    <sheet name="様式1-2　有資格者リスト" sheetId="5" r:id="rId2"/>
  </sheets>
  <definedNames>
    <definedName name="_xlnm.Print_Area" localSheetId="0">'様式1-1標章等購入申込書'!$A$1:$BF$45</definedName>
    <definedName name="_xlnm.Print_Area" localSheetId="1">'様式1-2　有資格者リスト'!$A$1:$AA$47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27" i="8" l="1"/>
  <c r="BA27" i="8" s="1"/>
  <c r="BI37" i="8"/>
  <c r="BA37" i="8" s="1"/>
  <c r="BH27" i="8"/>
  <c r="BH37" i="8"/>
</calcChain>
</file>

<file path=xl/sharedStrings.xml><?xml version="1.0" encoding="utf-8"?>
<sst xmlns="http://schemas.openxmlformats.org/spreadsheetml/2006/main" count="224" uniqueCount="125">
  <si>
    <t>検査業者用</t>
    <rPh sb="0" eb="2">
      <t>ケンサ</t>
    </rPh>
    <rPh sb="2" eb="4">
      <t>ギョウシャ</t>
    </rPh>
    <rPh sb="4" eb="5">
      <t>ヨウ</t>
    </rPh>
    <phoneticPr fontId="2"/>
  </si>
  <si>
    <t>様式１－１</t>
    <rPh sb="0" eb="2">
      <t>ヨウシキ</t>
    </rPh>
    <phoneticPr fontId="2"/>
  </si>
  <si>
    <r>
      <rPr>
        <sz val="10"/>
        <rFont val="ＭＳ 明朝"/>
        <family val="1"/>
        <charset val="128"/>
      </rPr>
      <t>公益社団法人</t>
    </r>
    <r>
      <rPr>
        <sz val="12"/>
        <rFont val="ＭＳ 明朝"/>
        <family val="1"/>
        <charset val="128"/>
      </rPr>
      <t>　建設荷役車両安全技術協会</t>
    </r>
    <rPh sb="0" eb="2">
      <t>コウエキ</t>
    </rPh>
    <rPh sb="2" eb="4">
      <t>シャダン</t>
    </rPh>
    <rPh sb="4" eb="6">
      <t>ホウジン</t>
    </rPh>
    <rPh sb="7" eb="9">
      <t>ケンセツ</t>
    </rPh>
    <rPh sb="9" eb="11">
      <t>ニヤク</t>
    </rPh>
    <rPh sb="11" eb="13">
      <t>シャリョウ</t>
    </rPh>
    <rPh sb="13" eb="15">
      <t>アンゼン</t>
    </rPh>
    <rPh sb="15" eb="17">
      <t>ギジュツ</t>
    </rPh>
    <rPh sb="17" eb="19">
      <t>キョウカイ</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</si>
  <si>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</si>
  <si>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</si>
  <si>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</si>
  <si>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</si>
  <si>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（申込者）</t>
    <rPh sb="1" eb="3">
      <t>モウシコミ</t>
    </rPh>
    <rPh sb="3" eb="4">
      <t>シャ</t>
    </rPh>
    <phoneticPr fontId="2"/>
  </si>
  <si>
    <t>所在地</t>
    <rPh sb="0" eb="3">
      <t>ショザイチ</t>
    </rPh>
    <phoneticPr fontId="2"/>
  </si>
  <si>
    <t>〒</t>
    <phoneticPr fontId="2"/>
  </si>
  <si>
    <t>TEL</t>
    <phoneticPr fontId="2"/>
  </si>
  <si>
    <t>FAX</t>
    <phoneticPr fontId="2"/>
  </si>
  <si>
    <t>（フリガナ）</t>
    <phoneticPr fontId="2"/>
  </si>
  <si>
    <t>会社名</t>
    <rPh sb="0" eb="3">
      <t>カイシャメイ</t>
    </rPh>
    <phoneticPr fontId="2"/>
  </si>
  <si>
    <t>　　代表者職、氏名</t>
    <rPh sb="2" eb="5">
      <t>ダイヒョウシャ</t>
    </rPh>
    <rPh sb="5" eb="6">
      <t>ショク</t>
    </rPh>
    <rPh sb="7" eb="9">
      <t>シメイ</t>
    </rPh>
    <phoneticPr fontId="2"/>
  </si>
  <si>
    <t>又は責任者職、氏名</t>
    <rPh sb="0" eb="1">
      <t>マタ</t>
    </rPh>
    <rPh sb="2" eb="5">
      <t>セキニンシャ</t>
    </rPh>
    <rPh sb="5" eb="6">
      <t>ショク</t>
    </rPh>
    <rPh sb="7" eb="9">
      <t>シメイ</t>
    </rPh>
    <phoneticPr fontId="2"/>
  </si>
  <si>
    <t>標 章 等 購 入 申 込 書</t>
    <rPh sb="0" eb="1">
      <t>ヒョウ</t>
    </rPh>
    <rPh sb="2" eb="3">
      <t>ショウ</t>
    </rPh>
    <rPh sb="4" eb="5">
      <t>トウ</t>
    </rPh>
    <rPh sb="6" eb="7">
      <t>コウ</t>
    </rPh>
    <rPh sb="8" eb="9">
      <t>イリ</t>
    </rPh>
    <rPh sb="10" eb="11">
      <t>サル</t>
    </rPh>
    <rPh sb="12" eb="13">
      <t>コミ</t>
    </rPh>
    <rPh sb="14" eb="15">
      <t>ショ</t>
    </rPh>
    <phoneticPr fontId="2"/>
  </si>
  <si>
    <t>担当者名</t>
    <rPh sb="0" eb="3">
      <t>タントウシャ</t>
    </rPh>
    <rPh sb="3" eb="4">
      <t>メイ</t>
    </rPh>
    <phoneticPr fontId="2"/>
  </si>
  <si>
    <r>
      <rPr>
        <sz val="9"/>
        <rFont val="ＭＳ 明朝"/>
        <family val="1"/>
        <charset val="128"/>
      </rPr>
      <t>区　分</t>
    </r>
    <r>
      <rPr>
        <sz val="10"/>
        <rFont val="ＭＳ 明朝"/>
        <family val="1"/>
        <charset val="128"/>
      </rPr>
      <t xml:space="preserve">
</t>
    </r>
    <r>
      <rPr>
        <sz val="6"/>
        <rFont val="ＭＳ 明朝"/>
        <family val="1"/>
        <charset val="128"/>
      </rPr>
      <t>（いずれか該当する方に○）</t>
    </r>
    <rPh sb="0" eb="1">
      <t>ク</t>
    </rPh>
    <rPh sb="2" eb="3">
      <t>ブン</t>
    </rPh>
    <rPh sb="9" eb="11">
      <t>ガイトウ</t>
    </rPh>
    <rPh sb="13" eb="14">
      <t>ホウ</t>
    </rPh>
    <phoneticPr fontId="2"/>
  </si>
  <si>
    <r>
      <t>会　員（</t>
    </r>
    <r>
      <rPr>
        <sz val="9"/>
        <rFont val="ＭＳ 明朝"/>
        <family val="1"/>
        <charset val="128"/>
      </rPr>
      <t>会員番号：</t>
    </r>
    <rPh sb="0" eb="1">
      <t>カイ</t>
    </rPh>
    <rPh sb="2" eb="3">
      <t>イン</t>
    </rPh>
    <rPh sb="4" eb="6">
      <t>カイイン</t>
    </rPh>
    <rPh sb="6" eb="8">
      <t>バンゴウ</t>
    </rPh>
    <phoneticPr fontId="2"/>
  </si>
  <si>
    <t>）</t>
    <phoneticPr fontId="2"/>
  </si>
  <si>
    <t>一　般</t>
    <rPh sb="0" eb="1">
      <t>イチ</t>
    </rPh>
    <rPh sb="2" eb="3">
      <t>パン</t>
    </rPh>
    <phoneticPr fontId="2"/>
  </si>
  <si>
    <r>
      <t xml:space="preserve">顧客番号
</t>
    </r>
    <r>
      <rPr>
        <sz val="6"/>
        <rFont val="ＭＳ 明朝"/>
        <family val="1"/>
        <charset val="128"/>
      </rPr>
      <t>（支部で記入）</t>
    </r>
    <rPh sb="0" eb="2">
      <t>コキャク</t>
    </rPh>
    <rPh sb="2" eb="3">
      <t>バン</t>
    </rPh>
    <rPh sb="3" eb="4">
      <t>ゴウ</t>
    </rPh>
    <rPh sb="6" eb="8">
      <t>シブ</t>
    </rPh>
    <rPh sb="9" eb="11">
      <t>キニュウ</t>
    </rPh>
    <phoneticPr fontId="2"/>
  </si>
  <si>
    <t>検査実施
事業所</t>
    <rPh sb="0" eb="2">
      <t>ケンサ</t>
    </rPh>
    <rPh sb="2" eb="4">
      <t>ジッシ</t>
    </rPh>
    <rPh sb="5" eb="8">
      <t>ジギョウショ</t>
    </rPh>
    <phoneticPr fontId="2"/>
  </si>
  <si>
    <t>事業所名</t>
    <rPh sb="0" eb="1">
      <t>コト</t>
    </rPh>
    <rPh sb="1" eb="2">
      <t>ギョウ</t>
    </rPh>
    <rPh sb="2" eb="3">
      <t>ショ</t>
    </rPh>
    <rPh sb="3" eb="4">
      <t>メイ</t>
    </rPh>
    <phoneticPr fontId="2"/>
  </si>
  <si>
    <t>所在地</t>
    <rPh sb="0" eb="1">
      <t>トコロ</t>
    </rPh>
    <rPh sb="1" eb="2">
      <t>ザイ</t>
    </rPh>
    <rPh sb="2" eb="3">
      <t>ジ</t>
    </rPh>
    <phoneticPr fontId="2"/>
  </si>
  <si>
    <t>特定自主検査</t>
    <rPh sb="0" eb="2">
      <t>トクテイ</t>
    </rPh>
    <rPh sb="2" eb="4">
      <t>ジシュ</t>
    </rPh>
    <rPh sb="4" eb="6">
      <t>ケンサ</t>
    </rPh>
    <phoneticPr fontId="2"/>
  </si>
  <si>
    <t>検査業者</t>
    <rPh sb="0" eb="2">
      <t>ケンサ</t>
    </rPh>
    <rPh sb="2" eb="4">
      <t>ギョウシャ</t>
    </rPh>
    <phoneticPr fontId="2"/>
  </si>
  <si>
    <t>登録年月日</t>
    <rPh sb="0" eb="1">
      <t>ノボル</t>
    </rPh>
    <rPh sb="1" eb="2">
      <t>ロク</t>
    </rPh>
    <rPh sb="2" eb="3">
      <t>トシ</t>
    </rPh>
    <rPh sb="3" eb="4">
      <t>ツキ</t>
    </rPh>
    <rPh sb="4" eb="5">
      <t>ヒ</t>
    </rPh>
    <phoneticPr fontId="2"/>
  </si>
  <si>
    <t>昭和
平成
令和</t>
    <rPh sb="0" eb="2">
      <t>ショウワ</t>
    </rPh>
    <rPh sb="3" eb="5">
      <t>ヘイセイ</t>
    </rPh>
    <rPh sb="6" eb="7">
      <t>レイ</t>
    </rPh>
    <rPh sb="7" eb="8">
      <t>ワ</t>
    </rPh>
    <phoneticPr fontId="2"/>
  </si>
  <si>
    <t>登録番号</t>
    <rPh sb="0" eb="1">
      <t>ノボル</t>
    </rPh>
    <rPh sb="1" eb="2">
      <t>ロク</t>
    </rPh>
    <rPh sb="2" eb="3">
      <t>バン</t>
    </rPh>
    <rPh sb="3" eb="4">
      <t>ゴウ</t>
    </rPh>
    <phoneticPr fontId="2"/>
  </si>
  <si>
    <t>　　　厚 生 労 働 大 臣　　 労</t>
    <rPh sb="3" eb="4">
      <t>アツシ</t>
    </rPh>
    <rPh sb="5" eb="6">
      <t>セイ</t>
    </rPh>
    <rPh sb="7" eb="8">
      <t>ロウ</t>
    </rPh>
    <rPh sb="9" eb="10">
      <t>ハタラキ</t>
    </rPh>
    <rPh sb="11" eb="12">
      <t>ダイ</t>
    </rPh>
    <rPh sb="13" eb="14">
      <t>シン</t>
    </rPh>
    <rPh sb="17" eb="18">
      <t>ロウ</t>
    </rPh>
    <phoneticPr fontId="2"/>
  </si>
  <si>
    <t>第</t>
    <rPh sb="0" eb="1">
      <t>ダイ</t>
    </rPh>
    <phoneticPr fontId="2"/>
  </si>
  <si>
    <t>号</t>
    <rPh sb="0" eb="1">
      <t>ゴウ</t>
    </rPh>
    <phoneticPr fontId="2"/>
  </si>
  <si>
    <r>
      <t xml:space="preserve">登録機種
</t>
    </r>
    <r>
      <rPr>
        <sz val="6"/>
        <rFont val="ＭＳ 明朝"/>
        <family val="1"/>
        <charset val="128"/>
      </rPr>
      <t>（該当欄に○印）</t>
    </r>
    <rPh sb="0" eb="1">
      <t>ノボル</t>
    </rPh>
    <rPh sb="1" eb="2">
      <t>ロク</t>
    </rPh>
    <rPh sb="2" eb="3">
      <t>キ</t>
    </rPh>
    <rPh sb="3" eb="4">
      <t>タネ</t>
    </rPh>
    <rPh sb="6" eb="8">
      <t>ガイトウ</t>
    </rPh>
    <rPh sb="8" eb="9">
      <t>ラン</t>
    </rPh>
    <rPh sb="11" eb="12">
      <t>シルシ</t>
    </rPh>
    <phoneticPr fontId="2"/>
  </si>
  <si>
    <t>車両系荷役運搬機械</t>
    <rPh sb="0" eb="2">
      <t>シャリョウ</t>
    </rPh>
    <rPh sb="2" eb="3">
      <t>ケイ</t>
    </rPh>
    <rPh sb="3" eb="5">
      <t>ニヤク</t>
    </rPh>
    <rPh sb="5" eb="7">
      <t>ウンパン</t>
    </rPh>
    <rPh sb="7" eb="9">
      <t>キカイ</t>
    </rPh>
    <phoneticPr fontId="2"/>
  </si>
  <si>
    <t>車両系建設機械</t>
    <rPh sb="0" eb="2">
      <t>シャリョウ</t>
    </rPh>
    <rPh sb="2" eb="3">
      <t>ケイ</t>
    </rPh>
    <rPh sb="3" eb="5">
      <t>ケンセツ</t>
    </rPh>
    <rPh sb="5" eb="7">
      <t>キカイ</t>
    </rPh>
    <phoneticPr fontId="2"/>
  </si>
  <si>
    <t>高　所
作業車</t>
    <rPh sb="0" eb="1">
      <t>タカ</t>
    </rPh>
    <rPh sb="2" eb="3">
      <t>ショ</t>
    </rPh>
    <rPh sb="4" eb="5">
      <t>サク</t>
    </rPh>
    <rPh sb="5" eb="6">
      <t>ギョウ</t>
    </rPh>
    <rPh sb="6" eb="7">
      <t>クルマ</t>
    </rPh>
    <phoneticPr fontId="2"/>
  </si>
  <si>
    <t>合　　計</t>
    <rPh sb="0" eb="1">
      <t>ゴウ</t>
    </rPh>
    <rPh sb="3" eb="4">
      <t>ケイ</t>
    </rPh>
    <phoneticPr fontId="2"/>
  </si>
  <si>
    <t>フォーク
リフト</t>
    <phoneticPr fontId="2"/>
  </si>
  <si>
    <t>不整地
運搬車</t>
    <rPh sb="0" eb="2">
      <t>フセイ</t>
    </rPh>
    <rPh sb="2" eb="3">
      <t>チ</t>
    </rPh>
    <rPh sb="4" eb="7">
      <t>ウンパンシャ</t>
    </rPh>
    <phoneticPr fontId="2"/>
  </si>
  <si>
    <t>整地、運搬、
積込用、掘削用
及び解体用機械</t>
    <rPh sb="0" eb="2">
      <t>セイチ</t>
    </rPh>
    <rPh sb="3" eb="5">
      <t>ウンパン</t>
    </rPh>
    <rPh sb="7" eb="9">
      <t>ツミコミ</t>
    </rPh>
    <rPh sb="9" eb="10">
      <t>ヨウ</t>
    </rPh>
    <rPh sb="11" eb="14">
      <t>クッサクヨウ</t>
    </rPh>
    <rPh sb="15" eb="16">
      <t>オヨ</t>
    </rPh>
    <rPh sb="17" eb="20">
      <t>カイタイヨウ</t>
    </rPh>
    <rPh sb="20" eb="22">
      <t>キカイ</t>
    </rPh>
    <phoneticPr fontId="2"/>
  </si>
  <si>
    <t>基礎工事用機　　　械</t>
    <rPh sb="0" eb="2">
      <t>キソ</t>
    </rPh>
    <rPh sb="2" eb="4">
      <t>コウジ</t>
    </rPh>
    <rPh sb="4" eb="5">
      <t>ヨウ</t>
    </rPh>
    <rPh sb="5" eb="6">
      <t>キ</t>
    </rPh>
    <rPh sb="9" eb="10">
      <t>カイ</t>
    </rPh>
    <phoneticPr fontId="2"/>
  </si>
  <si>
    <t>締固め用
機　　械</t>
    <rPh sb="0" eb="1">
      <t>シ</t>
    </rPh>
    <rPh sb="1" eb="2">
      <t>カタ</t>
    </rPh>
    <rPh sb="3" eb="4">
      <t>ヨウ</t>
    </rPh>
    <rPh sb="5" eb="6">
      <t>キ</t>
    </rPh>
    <rPh sb="8" eb="9">
      <t>カイ</t>
    </rPh>
    <phoneticPr fontId="2"/>
  </si>
  <si>
    <t>前年実施台数</t>
    <rPh sb="0" eb="2">
      <t>ゼンネン</t>
    </rPh>
    <rPh sb="2" eb="4">
      <t>ジッシ</t>
    </rPh>
    <rPh sb="4" eb="6">
      <t>ダイスウ</t>
    </rPh>
    <phoneticPr fontId="2"/>
  </si>
  <si>
    <t>台</t>
    <rPh sb="0" eb="1">
      <t>ダイ</t>
    </rPh>
    <phoneticPr fontId="2"/>
  </si>
  <si>
    <t>検査済標章購入数</t>
    <rPh sb="0" eb="2">
      <t>ケンサ</t>
    </rPh>
    <rPh sb="2" eb="3">
      <t>ズ</t>
    </rPh>
    <rPh sb="3" eb="5">
      <t>ヒョウショウ</t>
    </rPh>
    <rPh sb="5" eb="6">
      <t>コウ</t>
    </rPh>
    <rPh sb="6" eb="7">
      <t>イリ</t>
    </rPh>
    <rPh sb="7" eb="8">
      <t>カズ</t>
    </rPh>
    <phoneticPr fontId="2"/>
  </si>
  <si>
    <t>枚</t>
    <rPh sb="0" eb="1">
      <t>マイ</t>
    </rPh>
    <phoneticPr fontId="2"/>
  </si>
  <si>
    <t>出荷標章購入数</t>
    <rPh sb="0" eb="2">
      <t>シュッカ</t>
    </rPh>
    <rPh sb="2" eb="4">
      <t>ヒョウショウ</t>
    </rPh>
    <rPh sb="4" eb="5">
      <t>コウ</t>
    </rPh>
    <rPh sb="5" eb="6">
      <t>イリ</t>
    </rPh>
    <rPh sb="6" eb="7">
      <t>カズ</t>
    </rPh>
    <phoneticPr fontId="2"/>
  </si>
  <si>
    <r>
      <t xml:space="preserve">検査済標章番号
</t>
    </r>
    <r>
      <rPr>
        <sz val="6"/>
        <rFont val="ＭＳ 明朝"/>
        <family val="1"/>
        <charset val="128"/>
      </rPr>
      <t>（支部で記入）</t>
    </r>
    <rPh sb="0" eb="2">
      <t>ケンサ</t>
    </rPh>
    <rPh sb="2" eb="3">
      <t>ズ</t>
    </rPh>
    <rPh sb="3" eb="5">
      <t>ヒョウショウ</t>
    </rPh>
    <rPh sb="5" eb="7">
      <t>バンゴウ</t>
    </rPh>
    <rPh sb="9" eb="11">
      <t>シブ</t>
    </rPh>
    <rPh sb="12" eb="14">
      <t>キニュウ</t>
    </rPh>
    <phoneticPr fontId="2"/>
  </si>
  <si>
    <t xml:space="preserve"> 　自№</t>
    <rPh sb="2" eb="3">
      <t>ジ</t>
    </rPh>
    <phoneticPr fontId="2"/>
  </si>
  <si>
    <t>～至№</t>
    <rPh sb="1" eb="2">
      <t>イタ</t>
    </rPh>
    <phoneticPr fontId="2"/>
  </si>
  <si>
    <t>アタッチメント
検査済シール</t>
    <rPh sb="8" eb="10">
      <t>ケンサ</t>
    </rPh>
    <rPh sb="10" eb="11">
      <t>ズ</t>
    </rPh>
    <phoneticPr fontId="2"/>
  </si>
  <si>
    <t>大</t>
    <rPh sb="0" eb="1">
      <t>ダイ</t>
    </rPh>
    <phoneticPr fontId="2"/>
  </si>
  <si>
    <t>小</t>
    <rPh sb="0" eb="1">
      <t>ショウ</t>
    </rPh>
    <phoneticPr fontId="2"/>
  </si>
  <si>
    <t>アタッチメント
出荷シール</t>
    <rPh sb="8" eb="10">
      <t>シュッカ</t>
    </rPh>
    <phoneticPr fontId="2"/>
  </si>
  <si>
    <t>定期自主検査</t>
    <rPh sb="0" eb="2">
      <t>テイキ</t>
    </rPh>
    <rPh sb="2" eb="4">
      <t>ジシュ</t>
    </rPh>
    <rPh sb="4" eb="6">
      <t>ケンサ</t>
    </rPh>
    <phoneticPr fontId="2"/>
  </si>
  <si>
    <t>取扱い機種</t>
    <rPh sb="0" eb="2">
      <t>トリアツカ</t>
    </rPh>
    <rPh sb="3" eb="5">
      <t>キシュ</t>
    </rPh>
    <phoneticPr fontId="2"/>
  </si>
  <si>
    <t>クレーン機能を備えた油圧ショベルのクレーン部分
（略　建機付属クレーン部分）</t>
    <rPh sb="4" eb="6">
      <t>キノウ</t>
    </rPh>
    <rPh sb="7" eb="8">
      <t>ソナ</t>
    </rPh>
    <rPh sb="10" eb="12">
      <t>ユアツ</t>
    </rPh>
    <rPh sb="21" eb="23">
      <t>ブブン</t>
    </rPh>
    <rPh sb="25" eb="26">
      <t>リャク</t>
    </rPh>
    <rPh sb="27" eb="29">
      <t>ケンキ</t>
    </rPh>
    <rPh sb="29" eb="31">
      <t>フゾク</t>
    </rPh>
    <rPh sb="35" eb="37">
      <t>ブブン</t>
    </rPh>
    <phoneticPr fontId="2"/>
  </si>
  <si>
    <t>ショベルローダー等</t>
    <rPh sb="8" eb="9">
      <t>トウ</t>
    </rPh>
    <phoneticPr fontId="2"/>
  </si>
  <si>
    <r>
      <t xml:space="preserve">出荷標章用
数字シール購入数
</t>
    </r>
    <r>
      <rPr>
        <sz val="8"/>
        <rFont val="ＭＳ 明朝"/>
        <family val="1"/>
        <charset val="128"/>
      </rPr>
      <t>単位:ｼｰﾄ､1ｼｰﾄ50枚</t>
    </r>
    <rPh sb="0" eb="2">
      <t>シュッカ</t>
    </rPh>
    <rPh sb="2" eb="4">
      <t>ヒョウショウ</t>
    </rPh>
    <rPh sb="4" eb="5">
      <t>ヨウ</t>
    </rPh>
    <rPh sb="6" eb="8">
      <t>スウジ</t>
    </rPh>
    <rPh sb="11" eb="14">
      <t>コウニュウスウ</t>
    </rPh>
    <rPh sb="15" eb="16">
      <t>タン</t>
    </rPh>
    <rPh sb="16" eb="17">
      <t>クライ</t>
    </rPh>
    <rPh sb="28" eb="29">
      <t>マイ</t>
    </rPh>
    <phoneticPr fontId="2"/>
  </si>
  <si>
    <t>月　シール</t>
    <rPh sb="0" eb="1">
      <t>ツキ</t>
    </rPh>
    <phoneticPr fontId="2"/>
  </si>
  <si>
    <t>ｼｰﾄ</t>
    <phoneticPr fontId="2"/>
  </si>
  <si>
    <t>月例検査済ｼｰﾙ購入数
単位:ｼｰﾄ､1ｼｰﾄ110枚</t>
    <rPh sb="0" eb="2">
      <t>ゲツレイ</t>
    </rPh>
    <rPh sb="2" eb="4">
      <t>ケンサ</t>
    </rPh>
    <rPh sb="4" eb="5">
      <t>スミ</t>
    </rPh>
    <rPh sb="8" eb="11">
      <t>コウニュウスウ</t>
    </rPh>
    <rPh sb="12" eb="14">
      <t>タンイ</t>
    </rPh>
    <rPh sb="26" eb="27">
      <t>マイ</t>
    </rPh>
    <phoneticPr fontId="2"/>
  </si>
  <si>
    <t>２年目月例検査ｼｰﾙ貼付用台紙購入数</t>
    <rPh sb="1" eb="3">
      <t>ネンメ</t>
    </rPh>
    <rPh sb="3" eb="5">
      <t>ゲツレイ</t>
    </rPh>
    <rPh sb="5" eb="7">
      <t>ケンサ</t>
    </rPh>
    <rPh sb="10" eb="12">
      <t>チョウフ</t>
    </rPh>
    <rPh sb="12" eb="13">
      <t>ヨウ</t>
    </rPh>
    <rPh sb="13" eb="15">
      <t>ダイシ</t>
    </rPh>
    <rPh sb="15" eb="18">
      <t>コウニュウスウ</t>
    </rPh>
    <phoneticPr fontId="2"/>
  </si>
  <si>
    <t>（注１）</t>
    <rPh sb="1" eb="2">
      <t>チュウ</t>
    </rPh>
    <phoneticPr fontId="2"/>
  </si>
  <si>
    <t>　毎年初回標章購入時には「検査業者登録証の写し」、様式１－２「特定（定期）自主検査等有資格者リスト（検査業）」を必ず添付してください。</t>
    <rPh sb="1" eb="3">
      <t>マイトシ</t>
    </rPh>
    <rPh sb="3" eb="5">
      <t>ショカイ</t>
    </rPh>
    <rPh sb="5" eb="7">
      <t>ヒョウショウ</t>
    </rPh>
    <rPh sb="7" eb="9">
      <t>コウニュウ</t>
    </rPh>
    <rPh sb="9" eb="10">
      <t>ジ</t>
    </rPh>
    <rPh sb="13" eb="15">
      <t>ケンサ</t>
    </rPh>
    <rPh sb="15" eb="16">
      <t>ギョウ</t>
    </rPh>
    <rPh sb="16" eb="17">
      <t>モノ</t>
    </rPh>
    <rPh sb="17" eb="19">
      <t>トウロク</t>
    </rPh>
    <rPh sb="19" eb="20">
      <t>ショウ</t>
    </rPh>
    <rPh sb="21" eb="22">
      <t>ウツ</t>
    </rPh>
    <rPh sb="25" eb="27">
      <t>ヨウシキ</t>
    </rPh>
    <rPh sb="31" eb="33">
      <t>トクテイ</t>
    </rPh>
    <rPh sb="34" eb="36">
      <t>テイキ</t>
    </rPh>
    <rPh sb="37" eb="39">
      <t>ジシュ</t>
    </rPh>
    <rPh sb="39" eb="41">
      <t>ケンサ</t>
    </rPh>
    <rPh sb="41" eb="42">
      <t>トウ</t>
    </rPh>
    <rPh sb="42" eb="43">
      <t>ユウ</t>
    </rPh>
    <rPh sb="43" eb="46">
      <t>シカクシャ</t>
    </rPh>
    <rPh sb="50" eb="52">
      <t>ケンサ</t>
    </rPh>
    <rPh sb="52" eb="53">
      <t>ギョウ</t>
    </rPh>
    <phoneticPr fontId="2"/>
  </si>
  <si>
    <t>（注２）</t>
    <rPh sb="1" eb="2">
      <t>チュウ</t>
    </rPh>
    <phoneticPr fontId="2"/>
  </si>
  <si>
    <t>　一旦頒布した標章の返還は受付けません。</t>
    <rPh sb="1" eb="3">
      <t>イッタン</t>
    </rPh>
    <rPh sb="3" eb="5">
      <t>ハンプ</t>
    </rPh>
    <rPh sb="7" eb="9">
      <t>ヒョウショウ</t>
    </rPh>
    <rPh sb="10" eb="12">
      <t>ヘンカン</t>
    </rPh>
    <rPh sb="13" eb="15">
      <t>ウケツ</t>
    </rPh>
    <phoneticPr fontId="2"/>
  </si>
  <si>
    <t>（注３）</t>
    <rPh sb="1" eb="2">
      <t>チュウ</t>
    </rPh>
    <phoneticPr fontId="2"/>
  </si>
  <si>
    <t>　ご記入頂いた情報につきましては、公益社団法人　建設荷役車両安全技術協会が責任を持って管理し、当協会が実施する</t>
    <rPh sb="2" eb="4">
      <t>キニュウ</t>
    </rPh>
    <rPh sb="4" eb="5">
      <t>イタダ</t>
    </rPh>
    <rPh sb="7" eb="9">
      <t>ジョウホウ</t>
    </rPh>
    <rPh sb="17" eb="19">
      <t>コウエキ</t>
    </rPh>
    <rPh sb="19" eb="21">
      <t>シャダン</t>
    </rPh>
    <rPh sb="21" eb="23">
      <t>ホウジン</t>
    </rPh>
    <rPh sb="37" eb="39">
      <t>セキニン</t>
    </rPh>
    <rPh sb="40" eb="41">
      <t>モ</t>
    </rPh>
    <rPh sb="43" eb="45">
      <t>カンリ</t>
    </rPh>
    <rPh sb="47" eb="50">
      <t>トウキョウカイ</t>
    </rPh>
    <rPh sb="51" eb="53">
      <t>ジッシ</t>
    </rPh>
    <phoneticPr fontId="2"/>
  </si>
  <si>
    <t>特定自主検査の普及促進等の目的以外に使用することはありません。</t>
    <rPh sb="0" eb="2">
      <t>トクテイ</t>
    </rPh>
    <rPh sb="2" eb="4">
      <t>ジシュ</t>
    </rPh>
    <rPh sb="4" eb="6">
      <t>ケンサ</t>
    </rPh>
    <rPh sb="7" eb="9">
      <t>フキュウ</t>
    </rPh>
    <rPh sb="9" eb="11">
      <t>ソクシン</t>
    </rPh>
    <rPh sb="11" eb="12">
      <t>トウ</t>
    </rPh>
    <rPh sb="13" eb="15">
      <t>モクテキ</t>
    </rPh>
    <rPh sb="15" eb="17">
      <t>イガイ</t>
    </rPh>
    <rPh sb="18" eb="20">
      <t>シヨウ</t>
    </rPh>
    <phoneticPr fontId="2"/>
  </si>
  <si>
    <t>　　特定自主検査の普及促進等の目的以外に使用することはありません。</t>
    <rPh sb="2" eb="4">
      <t>トクテイ</t>
    </rPh>
    <rPh sb="4" eb="6">
      <t>ジシュ</t>
    </rPh>
    <rPh sb="6" eb="8">
      <t>ケンサ</t>
    </rPh>
    <rPh sb="9" eb="11">
      <t>フキュウ</t>
    </rPh>
    <rPh sb="11" eb="13">
      <t>ソクシン</t>
    </rPh>
    <rPh sb="13" eb="14">
      <t>トウ</t>
    </rPh>
    <rPh sb="15" eb="17">
      <t>モクテキ</t>
    </rPh>
    <rPh sb="17" eb="19">
      <t>イガイ</t>
    </rPh>
    <rPh sb="20" eb="22">
      <t>シヨウ</t>
    </rPh>
    <phoneticPr fontId="2"/>
  </si>
  <si>
    <t>３．ご記入頂いた個人情報につきましては、公益社団法人　建設荷役車両安全技術協会が責任を持って管理し、当協会が実施する</t>
    <rPh sb="3" eb="5">
      <t>キニュウ</t>
    </rPh>
    <rPh sb="5" eb="6">
      <t>イタダ</t>
    </rPh>
    <rPh sb="8" eb="10">
      <t>コジン</t>
    </rPh>
    <rPh sb="10" eb="12">
      <t>ジョウホウ</t>
    </rPh>
    <rPh sb="20" eb="22">
      <t>コウエキ</t>
    </rPh>
    <rPh sb="22" eb="24">
      <t>シャダン</t>
    </rPh>
    <rPh sb="24" eb="26">
      <t>ホウジン</t>
    </rPh>
    <rPh sb="40" eb="42">
      <t>セキニン</t>
    </rPh>
    <rPh sb="43" eb="44">
      <t>モ</t>
    </rPh>
    <rPh sb="46" eb="48">
      <t>カンリ</t>
    </rPh>
    <rPh sb="50" eb="53">
      <t>トウキョウカイ</t>
    </rPh>
    <rPh sb="54" eb="56">
      <t>ジッシ</t>
    </rPh>
    <phoneticPr fontId="2"/>
  </si>
  <si>
    <t>　　同一年における２回目以降の購入申込の際は添付不要です。</t>
    <rPh sb="2" eb="4">
      <t>ドウイツ</t>
    </rPh>
    <rPh sb="4" eb="5">
      <t>ネン</t>
    </rPh>
    <rPh sb="10" eb="12">
      <t>カイメ</t>
    </rPh>
    <rPh sb="12" eb="14">
      <t>イコウ</t>
    </rPh>
    <rPh sb="15" eb="17">
      <t>コウニュウ</t>
    </rPh>
    <rPh sb="17" eb="18">
      <t>モウ</t>
    </rPh>
    <rPh sb="18" eb="19">
      <t>コミ</t>
    </rPh>
    <rPh sb="20" eb="21">
      <t>サイ</t>
    </rPh>
    <rPh sb="22" eb="24">
      <t>テンプ</t>
    </rPh>
    <rPh sb="24" eb="26">
      <t>フヨウ</t>
    </rPh>
    <phoneticPr fontId="2"/>
  </si>
  <si>
    <t>　　現に特定自主検査業務に従事している検査員について記入し、標章等購入申込書に添付してください。</t>
    <rPh sb="19" eb="21">
      <t>ケンサ</t>
    </rPh>
    <rPh sb="21" eb="22">
      <t>イン</t>
    </rPh>
    <rPh sb="26" eb="28">
      <t>キニュウ</t>
    </rPh>
    <rPh sb="30" eb="32">
      <t>ヒョウショウ</t>
    </rPh>
    <rPh sb="32" eb="33">
      <t>トウ</t>
    </rPh>
    <rPh sb="33" eb="35">
      <t>コウニュウ</t>
    </rPh>
    <rPh sb="35" eb="38">
      <t>モウシコミショ</t>
    </rPh>
    <rPh sb="39" eb="41">
      <t>テンプ</t>
    </rPh>
    <phoneticPr fontId="2"/>
  </si>
  <si>
    <t>２．この様式１－２「特定（定期）自主検査等有資格者リスト（検査業）」は、各年最初の検査済標章等の購入申込の際に、</t>
    <rPh sb="4" eb="6">
      <t>ヨウシキ</t>
    </rPh>
    <rPh sb="10" eb="12">
      <t>トクテイ</t>
    </rPh>
    <rPh sb="13" eb="15">
      <t>テイキ</t>
    </rPh>
    <rPh sb="16" eb="18">
      <t>ジシュ</t>
    </rPh>
    <rPh sb="18" eb="20">
      <t>ケンサ</t>
    </rPh>
    <rPh sb="20" eb="21">
      <t>トウ</t>
    </rPh>
    <rPh sb="21" eb="25">
      <t>ユウシカクシャ</t>
    </rPh>
    <rPh sb="29" eb="31">
      <t>ケンサ</t>
    </rPh>
    <rPh sb="31" eb="32">
      <t>ギョウ</t>
    </rPh>
    <rPh sb="36" eb="37">
      <t>カク</t>
    </rPh>
    <rPh sb="37" eb="38">
      <t>ネン</t>
    </rPh>
    <rPh sb="38" eb="40">
      <t>サイショ</t>
    </rPh>
    <rPh sb="41" eb="43">
      <t>ケンサ</t>
    </rPh>
    <rPh sb="43" eb="44">
      <t>スミ</t>
    </rPh>
    <rPh sb="44" eb="46">
      <t>ヒョウショウ</t>
    </rPh>
    <rPh sb="46" eb="47">
      <t>トウ</t>
    </rPh>
    <rPh sb="48" eb="50">
      <t>コウニュウ</t>
    </rPh>
    <rPh sb="50" eb="51">
      <t>モウ</t>
    </rPh>
    <rPh sb="51" eb="52">
      <t>コ</t>
    </rPh>
    <rPh sb="53" eb="54">
      <t>サイ</t>
    </rPh>
    <phoneticPr fontId="2"/>
  </si>
  <si>
    <t>　　同一人が複数の資格を有している場合は、氏名欄に「　〃　」印をつけて行（欄）をかえて記入してください。</t>
    <rPh sb="2" eb="4">
      <t>ドウイツ</t>
    </rPh>
    <rPh sb="4" eb="5">
      <t>ニン</t>
    </rPh>
    <rPh sb="6" eb="8">
      <t>フクスウ</t>
    </rPh>
    <rPh sb="9" eb="11">
      <t>シカク</t>
    </rPh>
    <rPh sb="12" eb="13">
      <t>ユウ</t>
    </rPh>
    <rPh sb="17" eb="19">
      <t>バアイ</t>
    </rPh>
    <rPh sb="21" eb="23">
      <t>シメイ</t>
    </rPh>
    <rPh sb="23" eb="24">
      <t>ラン</t>
    </rPh>
    <rPh sb="30" eb="31">
      <t>シルシ</t>
    </rPh>
    <rPh sb="35" eb="36">
      <t>ギョウ</t>
    </rPh>
    <rPh sb="37" eb="38">
      <t>ラン</t>
    </rPh>
    <rPh sb="43" eb="45">
      <t>キニュウ</t>
    </rPh>
    <phoneticPr fontId="2"/>
  </si>
  <si>
    <t>１．取扱い機種及び資格取得方法等の該当するものに○印をつけてください。</t>
    <rPh sb="2" eb="4">
      <t>トリアツカ</t>
    </rPh>
    <rPh sb="5" eb="7">
      <t>キシュ</t>
    </rPh>
    <rPh sb="7" eb="8">
      <t>オヨ</t>
    </rPh>
    <rPh sb="9" eb="11">
      <t>シカク</t>
    </rPh>
    <rPh sb="11" eb="13">
      <t>シュトク</t>
    </rPh>
    <rPh sb="13" eb="15">
      <t>ホウホウ</t>
    </rPh>
    <rPh sb="15" eb="16">
      <t>トウ</t>
    </rPh>
    <rPh sb="17" eb="19">
      <t>ガイトウ</t>
    </rPh>
    <rPh sb="25" eb="26">
      <t>シルシ</t>
    </rPh>
    <phoneticPr fontId="2"/>
  </si>
  <si>
    <t>注記</t>
    <rPh sb="0" eb="2">
      <t>チュウキ</t>
    </rPh>
    <phoneticPr fontId="2"/>
  </si>
  <si>
    <t>)</t>
    <phoneticPr fontId="2"/>
  </si>
  <si>
    <t>(</t>
    <phoneticPr fontId="2"/>
  </si>
  <si>
    <t>２級</t>
    <rPh sb="1" eb="2">
      <t>キュウ</t>
    </rPh>
    <phoneticPr fontId="2"/>
  </si>
  <si>
    <t>１級</t>
    <rPh sb="1" eb="2">
      <t>キュウ</t>
    </rPh>
    <phoneticPr fontId="2"/>
  </si>
  <si>
    <t>指導員訓練
修了者</t>
    <rPh sb="0" eb="3">
      <t>シドウイン</t>
    </rPh>
    <rPh sb="3" eb="5">
      <t>クンレン</t>
    </rPh>
    <rPh sb="6" eb="9">
      <t>シュウリョウシャ</t>
    </rPh>
    <phoneticPr fontId="2"/>
  </si>
  <si>
    <t>　他団体</t>
    <rPh sb="1" eb="2">
      <t>ホカ</t>
    </rPh>
    <rPh sb="2" eb="4">
      <t>ダンタイ</t>
    </rPh>
    <phoneticPr fontId="2"/>
  </si>
  <si>
    <t>　建荷協主催</t>
    <rPh sb="1" eb="2">
      <t>ケン</t>
    </rPh>
    <rPh sb="2" eb="3">
      <t>ニ</t>
    </rPh>
    <rPh sb="3" eb="4">
      <t>キョウ</t>
    </rPh>
    <rPh sb="4" eb="6">
      <t>シュサイ</t>
    </rPh>
    <phoneticPr fontId="2"/>
  </si>
  <si>
    <t>整備技能士
建設機械</t>
    <rPh sb="0" eb="2">
      <t>セイビ</t>
    </rPh>
    <rPh sb="2" eb="5">
      <t>ギノウシ</t>
    </rPh>
    <rPh sb="6" eb="8">
      <t>ケンセツ</t>
    </rPh>
    <rPh sb="8" eb="10">
      <t>キカイ</t>
    </rPh>
    <phoneticPr fontId="2"/>
  </si>
  <si>
    <t>建設機械整備科</t>
    <rPh sb="0" eb="2">
      <t>ケンセツ</t>
    </rPh>
    <rPh sb="2" eb="4">
      <t>キカイ</t>
    </rPh>
    <rPh sb="4" eb="7">
      <t>セイビカ</t>
    </rPh>
    <phoneticPr fontId="2"/>
  </si>
  <si>
    <t>建設機械科</t>
    <rPh sb="0" eb="2">
      <t>ケンセツ</t>
    </rPh>
    <rPh sb="2" eb="4">
      <t>キカイ</t>
    </rPh>
    <rPh sb="4" eb="5">
      <t>カ</t>
    </rPh>
    <phoneticPr fontId="2"/>
  </si>
  <si>
    <t>運輸装置科</t>
    <rPh sb="0" eb="2">
      <t>ウンユ</t>
    </rPh>
    <rPh sb="2" eb="4">
      <t>ソウチ</t>
    </rPh>
    <rPh sb="4" eb="5">
      <t>カ</t>
    </rPh>
    <phoneticPr fontId="2"/>
  </si>
  <si>
    <t>コンクリート打設用</t>
    <rPh sb="6" eb="7">
      <t>ウ</t>
    </rPh>
    <rPh sb="7" eb="8">
      <t>セツ</t>
    </rPh>
    <rPh sb="8" eb="9">
      <t>ヨウ</t>
    </rPh>
    <phoneticPr fontId="2"/>
  </si>
  <si>
    <t>締固め用</t>
    <rPh sb="0" eb="1">
      <t>シ</t>
    </rPh>
    <rPh sb="1" eb="2">
      <t>カタ</t>
    </rPh>
    <rPh sb="3" eb="4">
      <t>ヨウ</t>
    </rPh>
    <phoneticPr fontId="2"/>
  </si>
  <si>
    <t>基礎工事用</t>
    <rPh sb="0" eb="2">
      <t>キソ</t>
    </rPh>
    <rPh sb="2" eb="4">
      <t>コウジ</t>
    </rPh>
    <rPh sb="4" eb="5">
      <t>ヨウ</t>
    </rPh>
    <phoneticPr fontId="2"/>
  </si>
  <si>
    <t>整地、運搬、積込み、
掘削用及び解体用</t>
    <rPh sb="0" eb="2">
      <t>セイチ</t>
    </rPh>
    <rPh sb="3" eb="5">
      <t>ウンパン</t>
    </rPh>
    <rPh sb="6" eb="8">
      <t>ツミコミ</t>
    </rPh>
    <rPh sb="11" eb="14">
      <t>クッサクヨウ</t>
    </rPh>
    <rPh sb="14" eb="15">
      <t>オヨ</t>
    </rPh>
    <rPh sb="16" eb="19">
      <t>カイタイヨウ</t>
    </rPh>
    <phoneticPr fontId="2"/>
  </si>
  <si>
    <t>安全
教育
受講者</t>
    <rPh sb="0" eb="2">
      <t>アンゼン</t>
    </rPh>
    <rPh sb="3" eb="5">
      <t>キョウイク</t>
    </rPh>
    <rPh sb="6" eb="7">
      <t>ウケ</t>
    </rPh>
    <rPh sb="7" eb="8">
      <t>コウ</t>
    </rPh>
    <rPh sb="8" eb="9">
      <t>シャ</t>
    </rPh>
    <phoneticPr fontId="2"/>
  </si>
  <si>
    <t>研　修　の　講　師</t>
    <rPh sb="0" eb="1">
      <t>ケン</t>
    </rPh>
    <rPh sb="2" eb="3">
      <t>オサム</t>
    </rPh>
    <rPh sb="6" eb="7">
      <t>コウ</t>
    </rPh>
    <rPh sb="8" eb="9">
      <t>シ</t>
    </rPh>
    <phoneticPr fontId="2"/>
  </si>
  <si>
    <t>職業能力開発促進法
（旧職業訓練法）</t>
    <rPh sb="0" eb="2">
      <t>ショクギョウ</t>
    </rPh>
    <rPh sb="2" eb="4">
      <t>ノウリョク</t>
    </rPh>
    <rPh sb="4" eb="6">
      <t>カイハツ</t>
    </rPh>
    <rPh sb="6" eb="9">
      <t>ソクシンホウ</t>
    </rPh>
    <rPh sb="11" eb="12">
      <t>キュウ</t>
    </rPh>
    <rPh sb="12" eb="14">
      <t>ショクギョウ</t>
    </rPh>
    <rPh sb="14" eb="17">
      <t>クンレンホウ</t>
    </rPh>
    <phoneticPr fontId="2"/>
  </si>
  <si>
    <t>検査業者検査員研修修了者</t>
    <rPh sb="0" eb="2">
      <t>ケンサ</t>
    </rPh>
    <rPh sb="2" eb="4">
      <t>ギョウシャ</t>
    </rPh>
    <rPh sb="4" eb="7">
      <t>ケンサイン</t>
    </rPh>
    <rPh sb="7" eb="9">
      <t>ケンシュウ</t>
    </rPh>
    <rPh sb="9" eb="12">
      <t>シュウリョウシャ</t>
    </rPh>
    <phoneticPr fontId="2"/>
  </si>
  <si>
    <t>建機付属クレーン部分</t>
    <rPh sb="0" eb="2">
      <t>ケンキ</t>
    </rPh>
    <rPh sb="2" eb="4">
      <t>フゾク</t>
    </rPh>
    <rPh sb="8" eb="10">
      <t>ブブン</t>
    </rPh>
    <phoneticPr fontId="2"/>
  </si>
  <si>
    <t>高所作業車</t>
    <rPh sb="0" eb="2">
      <t>コウショ</t>
    </rPh>
    <rPh sb="2" eb="5">
      <t>サギョウシャ</t>
    </rPh>
    <phoneticPr fontId="2"/>
  </si>
  <si>
    <t>不整地運搬車</t>
    <rPh sb="0" eb="2">
      <t>フセイ</t>
    </rPh>
    <rPh sb="2" eb="3">
      <t>チ</t>
    </rPh>
    <rPh sb="3" eb="6">
      <t>ウンパンシャ</t>
    </rPh>
    <phoneticPr fontId="2"/>
  </si>
  <si>
    <t>フォークリフト</t>
    <phoneticPr fontId="2"/>
  </si>
  <si>
    <r>
      <t xml:space="preserve">資格取得
年月日
及　び
</t>
    </r>
    <r>
      <rPr>
        <sz val="9"/>
        <rFont val="ＭＳ 明朝"/>
        <family val="1"/>
        <charset val="128"/>
      </rPr>
      <t>（証明書番号）</t>
    </r>
    <rPh sb="0" eb="1">
      <t>シ</t>
    </rPh>
    <rPh sb="1" eb="2">
      <t>カク</t>
    </rPh>
    <rPh sb="2" eb="3">
      <t>トリ</t>
    </rPh>
    <rPh sb="3" eb="4">
      <t>トク</t>
    </rPh>
    <rPh sb="5" eb="6">
      <t>トシ</t>
    </rPh>
    <rPh sb="6" eb="7">
      <t>ツキ</t>
    </rPh>
    <rPh sb="7" eb="8">
      <t>ヒ</t>
    </rPh>
    <rPh sb="10" eb="11">
      <t>オヨ</t>
    </rPh>
    <rPh sb="16" eb="17">
      <t>アカシ</t>
    </rPh>
    <rPh sb="17" eb="18">
      <t>メイ</t>
    </rPh>
    <rPh sb="18" eb="19">
      <t>ショ</t>
    </rPh>
    <rPh sb="19" eb="20">
      <t>バン</t>
    </rPh>
    <rPh sb="20" eb="21">
      <t>ゴウ</t>
    </rPh>
    <phoneticPr fontId="2"/>
  </si>
  <si>
    <t>定期</t>
    <rPh sb="0" eb="2">
      <t>テイキ</t>
    </rPh>
    <phoneticPr fontId="2"/>
  </si>
  <si>
    <t>特　　定</t>
    <rPh sb="0" eb="1">
      <t>トク</t>
    </rPh>
    <rPh sb="3" eb="4">
      <t>サダム</t>
    </rPh>
    <phoneticPr fontId="2"/>
  </si>
  <si>
    <t>定期</t>
    <rPh sb="0" eb="1">
      <t>サダム</t>
    </rPh>
    <rPh sb="1" eb="2">
      <t>キ</t>
    </rPh>
    <phoneticPr fontId="2"/>
  </si>
  <si>
    <t>資　格　取　得　方　法</t>
    <rPh sb="0" eb="1">
      <t>シ</t>
    </rPh>
    <rPh sb="2" eb="3">
      <t>カク</t>
    </rPh>
    <rPh sb="4" eb="5">
      <t>トリ</t>
    </rPh>
    <rPh sb="6" eb="7">
      <t>トク</t>
    </rPh>
    <rPh sb="8" eb="9">
      <t>カタ</t>
    </rPh>
    <rPh sb="10" eb="11">
      <t>ホウ</t>
    </rPh>
    <phoneticPr fontId="2"/>
  </si>
  <si>
    <t>取　扱　い　機　種</t>
    <rPh sb="0" eb="1">
      <t>トリ</t>
    </rPh>
    <rPh sb="2" eb="3">
      <t>アツカイ</t>
    </rPh>
    <rPh sb="6" eb="7">
      <t>キ</t>
    </rPh>
    <rPh sb="8" eb="9">
      <t>タネ</t>
    </rPh>
    <phoneticPr fontId="2"/>
  </si>
  <si>
    <r>
      <t xml:space="preserve">（　 フリガナ 　）
</t>
    </r>
    <r>
      <rPr>
        <sz val="12"/>
        <rFont val="ＭＳ 明朝"/>
        <family val="1"/>
        <charset val="128"/>
      </rPr>
      <t>氏　　　名</t>
    </r>
    <r>
      <rPr>
        <sz val="10"/>
        <rFont val="ＭＳ 明朝"/>
        <family val="1"/>
        <charset val="128"/>
      </rPr>
      <t xml:space="preserve">
（　 生年月日 　）</t>
    </r>
    <rPh sb="11" eb="12">
      <t>シ</t>
    </rPh>
    <rPh sb="15" eb="16">
      <t>メイ</t>
    </rPh>
    <rPh sb="20" eb="22">
      <t>セイネン</t>
    </rPh>
    <rPh sb="22" eb="24">
      <t>ガッピ</t>
    </rPh>
    <phoneticPr fontId="2"/>
  </si>
  <si>
    <t>日現在</t>
    <rPh sb="0" eb="1">
      <t>ヒ</t>
    </rPh>
    <rPh sb="1" eb="3">
      <t>ゲンザイ</t>
    </rPh>
    <phoneticPr fontId="2"/>
  </si>
  <si>
    <t>様式１－２</t>
    <rPh sb="0" eb="2">
      <t>ヨウシキ</t>
    </rPh>
    <phoneticPr fontId="2"/>
  </si>
  <si>
    <t>特定（定期）自主検査等有資格者リスト（検査業）</t>
    <rPh sb="0" eb="2">
      <t>トクテイ</t>
    </rPh>
    <rPh sb="3" eb="5">
      <t>テイキ</t>
    </rPh>
    <rPh sb="6" eb="8">
      <t>ジシュ</t>
    </rPh>
    <rPh sb="8" eb="10">
      <t>ケンサ</t>
    </rPh>
    <rPh sb="10" eb="11">
      <t>トウ</t>
    </rPh>
    <rPh sb="11" eb="12">
      <t>ア</t>
    </rPh>
    <rPh sb="12" eb="15">
      <t>シカクシャ</t>
    </rPh>
    <rPh sb="19" eb="21">
      <t>ケンサ</t>
    </rPh>
    <rPh sb="21" eb="22">
      <t>ギョウ</t>
    </rPh>
    <phoneticPr fontId="2"/>
  </si>
  <si>
    <t>整 理 番 号
（支部で記入）</t>
    <rPh sb="0" eb="1">
      <t>タダシ</t>
    </rPh>
    <rPh sb="2" eb="3">
      <t>リ</t>
    </rPh>
    <rPh sb="4" eb="5">
      <t>バン</t>
    </rPh>
    <rPh sb="6" eb="7">
      <t>ゴウ</t>
    </rPh>
    <rPh sb="9" eb="11">
      <t>シブ</t>
    </rPh>
    <rPh sb="12" eb="14">
      <t>キニュウ</t>
    </rPh>
    <phoneticPr fontId="2"/>
  </si>
  <si>
    <t>コンクリート
打設用機械</t>
    <rPh sb="7" eb="9">
      <t>ダセツ</t>
    </rPh>
    <rPh sb="9" eb="10">
      <t>ヨウ</t>
    </rPh>
    <rPh sb="10" eb="12">
      <t>キカイ</t>
    </rPh>
    <phoneticPr fontId="2"/>
  </si>
  <si>
    <t>　　　　支部長　殿</t>
    <rPh sb="4" eb="7">
      <t>シブチョウ</t>
    </rPh>
    <rPh sb="8" eb="9">
      <t>ドノ</t>
    </rPh>
    <phoneticPr fontId="2"/>
  </si>
  <si>
    <t>）労働局（</t>
  </si>
  <si>
    <t>又は（</t>
    <rPh sb="0" eb="1">
      <t>マタ</t>
    </rPh>
    <phoneticPr fontId="2"/>
  </si>
  <si>
    <t>いずれか該当する方に○ （注１）</t>
    <rPh sb="13" eb="14">
      <t>チュウ</t>
    </rPh>
    <phoneticPr fontId="2"/>
  </si>
  <si>
    <t>追加</t>
    <rPh sb="0" eb="2">
      <t>ツイカ</t>
    </rPh>
    <phoneticPr fontId="2"/>
  </si>
  <si>
    <t>・</t>
    <phoneticPr fontId="2"/>
  </si>
  <si>
    <t>初回</t>
    <rPh sb="0" eb="2">
      <t>ショカイ</t>
    </rPh>
    <phoneticPr fontId="2"/>
  </si>
  <si>
    <t>令和</t>
    <rPh sb="0" eb="2">
      <t>レイワ</t>
    </rPh>
    <phoneticPr fontId="2"/>
  </si>
  <si>
    <t>神奈川県支部</t>
    <rPh sb="0" eb="4">
      <t>カナガワケン</t>
    </rPh>
    <rPh sb="4" eb="6">
      <t>シブ</t>
    </rPh>
    <phoneticPr fontId="2"/>
  </si>
  <si>
    <t>FAX　045-664-1817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</si>
</sst>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b/>
      <sz val="14"/>
      <name val="ＭＳ ゴシック"/>
      <family val="3"/>
      <charset val="128"/>
    </font>
    <font>
      <sz val="6"/>
      <name val="ＭＳ Ｐゴシック"/>
      <family val="3"/>
      <charset val="128"/>
    </font>
    <font>
      <sz val="8"/>
      <name val="ＭＳ 明朝"/>
      <family val="1"/>
      <charset val="128"/>
    </font>
    <font>
      <sz val="10"/>
      <name val="ＭＳ 明朝"/>
      <family val="1"/>
      <charset val="128"/>
    </font>
    <font>
      <sz val="12"/>
      <name val="ＭＳ 明朝"/>
      <family val="1"/>
      <charset val="128"/>
    </font>
    <font>
      <b/>
      <sz val="16"/>
      <name val="ＭＳ 明朝"/>
      <family val="1"/>
      <charset val="128"/>
    </font>
    <font>
      <sz val="9"/>
      <name val="ＭＳ 明朝"/>
      <family val="1"/>
      <charset val="128"/>
    </font>
    <font>
      <sz val="6"/>
      <name val="ＭＳ 明朝"/>
      <family val="1"/>
      <charset val="128"/>
    </font>
    <font>
      <b/>
      <sz val="20"/>
      <name val="ＭＳ 明朝"/>
      <family val="1"/>
      <charset val="128"/>
    </font>
    <font>
      <b/>
      <sz val="8"/>
      <name val="ＭＳ 明朝"/>
      <family val="1"/>
      <charset val="128"/>
    </font>
    <font>
      <b/>
      <sz val="10"/>
      <name val="ＭＳ 明朝"/>
      <family val="1"/>
      <charset val="128"/>
    </font>
    <font>
      <sz val="7"/>
      <name val="ＭＳ 明朝"/>
      <family val="1"/>
      <charset val="128"/>
    </font>
    <font>
      <b/>
      <sz val="14"/>
      <name val="ＭＳ 明朝"/>
      <family val="1"/>
      <charset val="128"/>
    </font>
    <font>
      <b/>
      <sz val="18"/>
      <name val="ＭＳ 明朝"/>
      <family val="1"/>
      <charset val="128"/>
    </font>
    <font>
      <sz val="6.5"/>
      <name val="ＭＳ 明朝"/>
      <family val="1"/>
      <charset val="128"/>
    </font>
    <font>
      <b/>
      <sz val="12"/>
      <name val="ＭＳ 明朝"/>
      <family val="1"/>
      <charset val="128"/>
    </font>
    <font>
      <sz val="11"/>
      <name val="ＭＳ Ｐゴシック"/>
      <family val="3"/>
      <charset val="128"/>
    </font>
    <font>
      <b/>
      <sz val="12"/>
      <name val="ＭＳ ゴシック"/>
      <family val="3"/>
      <charset val="128"/>
    </font>
    <font>
      <sz val="12"/>
      <name val="ＭＳ ゴシック"/>
      <family val="3"/>
      <charset val="128"/>
    </font>
    <font>
      <sz val="7.5"/>
      <name val="ＭＳ 明朝"/>
      <family val="1"/>
      <charset val="128"/>
    </font>
    <font>
      <sz val="10"/>
      <name val="ＭＳ ゴシック"/>
      <family val="3"/>
      <charset val="128"/>
    </font>
  </fonts>
  <fills count="3">
    <fill>
      <patternFill patternType="none"/>
    </fill>
    <fill>
      <patternFill patternType="gray125"/>
    </fill>
    <fill>
      <patternFill patternType="solid">
        <fgColor theme="0" tint="-0.249977111117893"/>
        <bgColor indexed="64"/>
      </patternFill>
    </fill>
  </fills>
  <borders count="10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hair">
        <color indexed="64"/>
      </bottom>
      <diagonal/>
    </border>
    <border>
      <left/>
      <right/>
      <top style="hair">
        <color indexed="64"/>
      </top>
      <bottom/>
      <diagonal/>
    </border>
    <border>
      <left/>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top/>
      <bottom/>
      <diagonal/>
    </border>
    <border>
      <left style="hair">
        <color indexed="64"/>
      </left>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medium">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medium">
        <color indexed="64"/>
      </right>
      <top style="medium">
        <color indexed="64"/>
      </top>
      <bottom/>
      <diagonal/>
    </border>
    <border>
      <left style="hair">
        <color indexed="64"/>
      </left>
      <right/>
      <top style="medium">
        <color indexed="64"/>
      </top>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medium">
        <color indexed="64"/>
      </left>
      <right/>
      <top style="medium">
        <color indexed="64"/>
      </top>
      <bottom/>
      <diagonal/>
    </border>
    <border>
      <left style="hair">
        <color indexed="64"/>
      </left>
      <right style="hair">
        <color indexed="64"/>
      </right>
      <top/>
      <bottom style="medium">
        <color indexed="64"/>
      </bottom>
      <diagonal/>
    </border>
    <border>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style="hair">
        <color indexed="64"/>
      </top>
      <bottom style="hair">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hair">
        <color indexed="64"/>
      </right>
      <top style="hair">
        <color indexed="64"/>
      </top>
      <bottom/>
      <diagonal/>
    </border>
    <border>
      <left/>
      <right style="medium">
        <color indexed="64"/>
      </right>
      <top style="thin">
        <color indexed="64"/>
      </top>
      <bottom style="hair">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7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4" fillId="0" borderId="10" xfId="0" applyFont="1" applyBorder="1">
      <alignment vertical="center"/>
    </xf>
    <xf numFmtId="0" fontId="4" fillId="0" borderId="11" xfId="0" applyFont="1" applyBorder="1">
      <alignment vertical="center"/>
    </xf>
    <xf numFmtId="38" fontId="3" fillId="0" borderId="0" xfId="0" applyNumberFormat="1" applyFont="1">
      <alignment vertical="center"/>
    </xf>
    <xf numFmtId="38" fontId="19" fillId="0" borderId="43" xfId="1" applyFont="1" applyFill="1" applyBorder="1" applyAlignment="1">
      <alignment vertical="center" shrinkToFit="1"/>
    </xf>
    <xf numFmtId="38" fontId="19" fillId="0" borderId="42" xfId="1" applyFont="1" applyFill="1" applyBorder="1" applyAlignment="1">
      <alignment vertical="center" shrinkToFit="1"/>
    </xf>
    <xf numFmtId="0" fontId="1" fillId="2" borderId="21" xfId="0" applyFont="1" applyFill="1" applyBorder="1">
      <alignment vertical="center"/>
    </xf>
    <xf numFmtId="0" fontId="5" fillId="2" borderId="0" xfId="0" applyFont="1" applyFill="1" applyAlignment="1">
      <alignment horizontal="left" vertical="center"/>
    </xf>
    <xf numFmtId="0" fontId="4" fillId="2" borderId="0" xfId="0" applyFont="1" applyFill="1" applyAlignment="1">
      <alignment horizontal="center" vertical="center"/>
    </xf>
    <xf numFmtId="0" fontId="18" fillId="2" borderId="0" xfId="0" applyFont="1" applyFill="1" applyAlignment="1">
      <alignment horizontal="center" vertical="center"/>
    </xf>
    <xf numFmtId="0" fontId="6" fillId="2" borderId="0" xfId="0" applyFont="1" applyFill="1">
      <alignment vertical="center"/>
    </xf>
    <xf numFmtId="0" fontId="14" fillId="2" borderId="0" xfId="0" applyFont="1" applyFill="1">
      <alignment vertical="center"/>
    </xf>
    <xf numFmtId="0" fontId="4" fillId="2" borderId="0" xfId="0" applyFont="1" applyFill="1">
      <alignment vertical="center"/>
    </xf>
    <xf numFmtId="0" fontId="11" fillId="2" borderId="0" xfId="0" applyFont="1" applyFill="1" applyAlignment="1"/>
    <xf numFmtId="0" fontId="6" fillId="2" borderId="0" xfId="0" applyFont="1" applyFill="1" applyAlignment="1">
      <alignment vertical="top"/>
    </xf>
    <xf numFmtId="0" fontId="6" fillId="2" borderId="0" xfId="0" applyFont="1" applyFill="1" applyAlignment="1">
      <alignment horizontal="center" vertical="top"/>
    </xf>
    <xf numFmtId="0" fontId="3" fillId="2" borderId="0" xfId="0" applyFont="1" applyFill="1">
      <alignment vertical="center"/>
    </xf>
    <xf numFmtId="0" fontId="7" fillId="2" borderId="0" xfId="0" applyFont="1" applyFill="1">
      <alignment vertical="center"/>
    </xf>
    <xf numFmtId="0" fontId="3" fillId="2" borderId="4" xfId="0" applyFont="1" applyFill="1" applyBorder="1">
      <alignment vertical="center"/>
    </xf>
    <xf numFmtId="0" fontId="7" fillId="2" borderId="4" xfId="0" applyFont="1" applyFill="1" applyBorder="1">
      <alignment vertical="center"/>
    </xf>
    <xf numFmtId="0" fontId="10" fillId="2" borderId="0" xfId="0" applyFont="1" applyFill="1">
      <alignment vertical="center"/>
    </xf>
    <xf numFmtId="0" fontId="4" fillId="2" borderId="10" xfId="0" applyFont="1" applyFill="1" applyBorder="1">
      <alignment vertical="center"/>
    </xf>
    <xf numFmtId="0" fontId="4" fillId="2" borderId="11" xfId="0" applyFont="1" applyFill="1" applyBorder="1">
      <alignment vertical="center"/>
    </xf>
    <xf numFmtId="0" fontId="18" fillId="2" borderId="10" xfId="0" applyFont="1" applyFill="1" applyBorder="1" applyAlignment="1">
      <alignment vertical="center" shrinkToFit="1"/>
    </xf>
    <xf numFmtId="0" fontId="11" fillId="2" borderId="9" xfId="0" applyFont="1" applyFill="1" applyBorder="1">
      <alignment vertical="center"/>
    </xf>
    <xf numFmtId="0" fontId="3" fillId="2" borderId="43" xfId="0" applyFont="1" applyFill="1" applyBorder="1">
      <alignment vertical="center"/>
    </xf>
    <xf numFmtId="0" fontId="3" fillId="2" borderId="43" xfId="0" applyFont="1" applyFill="1" applyBorder="1" applyAlignment="1"/>
    <xf numFmtId="0" fontId="20" fillId="2" borderId="45" xfId="0" applyFont="1" applyFill="1" applyBorder="1" applyAlignment="1">
      <alignment horizontal="right"/>
    </xf>
    <xf numFmtId="0" fontId="20" fillId="2" borderId="43" xfId="0" applyFont="1" applyFill="1" applyBorder="1" applyAlignment="1">
      <alignment horizontal="center"/>
    </xf>
    <xf numFmtId="0" fontId="4" fillId="0" borderId="0" xfId="0" applyFont="1" applyAlignment="1">
      <alignment vertical="center"/>
    </xf>
    <xf numFmtId="0" fontId="8" fillId="2" borderId="22" xfId="0" applyFont="1" applyFill="1" applyBorder="1">
      <alignment vertical="center"/>
    </xf>
    <xf numFmtId="0" fontId="3" fillId="2" borderId="5" xfId="0" applyFont="1" applyFill="1" applyBorder="1">
      <alignment vertical="center"/>
    </xf>
    <xf numFmtId="0" fontId="8" fillId="2" borderId="5" xfId="0" applyFont="1" applyFill="1" applyBorder="1">
      <alignment vertical="center"/>
    </xf>
    <xf numFmtId="0" fontId="3" fillId="2" borderId="5" xfId="0" applyFont="1" applyFill="1" applyBorder="1" applyAlignment="1"/>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right"/>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3" fillId="2" borderId="0" xfId="0" applyFont="1" applyFill="1" applyAlignment="1"/>
    <xf numFmtId="0" fontId="3" fillId="2" borderId="0" xfId="0" applyFont="1" applyFill="1" applyAlignment="1">
      <alignment vertical="top"/>
    </xf>
    <xf numFmtId="0" fontId="3" fillId="0" borderId="0" xfId="0" applyFont="1" applyFill="1">
      <alignment vertical="center"/>
    </xf>
    <xf numFmtId="0" fontId="4" fillId="0" borderId="6" xfId="0" applyFont="1" applyFill="1" applyBorder="1" applyAlignment="1"/>
    <xf numFmtId="0" fontId="4" fillId="0" borderId="6" xfId="0" applyFont="1" applyFill="1" applyBorder="1" applyAlignment="1">
      <alignment horizontal="right"/>
    </xf>
    <xf numFmtId="0" fontId="5" fillId="0" borderId="88" xfId="0" applyFont="1" applyFill="1" applyBorder="1" applyAlignment="1">
      <alignment horizontal="left" vertical="justify" wrapText="1"/>
    </xf>
    <xf numFmtId="0" fontId="5" fillId="0" borderId="11" xfId="0" applyFont="1" applyFill="1" applyBorder="1" applyAlignment="1">
      <alignment horizontal="left" vertical="justify" wrapText="1"/>
    </xf>
    <xf numFmtId="0" fontId="4" fillId="0" borderId="0" xfId="0" applyFont="1" applyFill="1" applyAlignment="1">
      <alignment horizontal="center" vertical="center"/>
    </xf>
    <xf numFmtId="0" fontId="5" fillId="0" borderId="21" xfId="0" applyFont="1" applyFill="1" applyBorder="1" applyAlignment="1">
      <alignment horizontal="left" vertical="justify" wrapText="1"/>
    </xf>
    <xf numFmtId="0" fontId="5" fillId="0" borderId="72" xfId="0" applyFont="1" applyFill="1" applyBorder="1" applyAlignment="1">
      <alignment horizontal="left" vertical="justify" wrapText="1"/>
    </xf>
    <xf numFmtId="0" fontId="5" fillId="0" borderId="21" xfId="0" applyFont="1" applyFill="1" applyBorder="1" applyAlignment="1">
      <alignment horizontal="left" vertical="justify"/>
    </xf>
    <xf numFmtId="0" fontId="5" fillId="0" borderId="0" xfId="0" applyFont="1" applyFill="1" applyAlignment="1">
      <alignment horizontal="left" vertical="justify"/>
    </xf>
    <xf numFmtId="0" fontId="5" fillId="0" borderId="40" xfId="0" applyFont="1" applyFill="1" applyBorder="1" applyAlignment="1">
      <alignment horizontal="left" vertical="top"/>
    </xf>
    <xf numFmtId="0" fontId="5" fillId="0" borderId="69" xfId="0" applyFont="1" applyFill="1" applyBorder="1" applyAlignment="1">
      <alignment horizontal="right" vertical="top"/>
    </xf>
    <xf numFmtId="0" fontId="5" fillId="0" borderId="14" xfId="0" applyFont="1" applyFill="1" applyBorder="1" applyAlignment="1">
      <alignment horizontal="left" vertical="justify" wrapText="1"/>
    </xf>
    <xf numFmtId="0" fontId="5" fillId="0" borderId="15" xfId="0" applyFont="1" applyFill="1" applyBorder="1" applyAlignment="1">
      <alignment horizontal="left" vertical="justify" wrapText="1"/>
    </xf>
    <xf numFmtId="0" fontId="5" fillId="0" borderId="25" xfId="0" applyFont="1" applyFill="1" applyBorder="1" applyAlignment="1">
      <alignment horizontal="left" vertical="justify"/>
    </xf>
    <xf numFmtId="0" fontId="5" fillId="0" borderId="26" xfId="0" applyFont="1" applyFill="1" applyBorder="1" applyAlignment="1">
      <alignment horizontal="left" vertical="justify"/>
    </xf>
    <xf numFmtId="0" fontId="5" fillId="0" borderId="27" xfId="0" applyFont="1" applyFill="1" applyBorder="1" applyAlignment="1">
      <alignment horizontal="left" vertical="top"/>
    </xf>
    <xf numFmtId="0" fontId="5" fillId="0" borderId="29" xfId="0" applyFont="1" applyFill="1" applyBorder="1" applyAlignment="1">
      <alignment horizontal="right" vertical="top"/>
    </xf>
    <xf numFmtId="0" fontId="5" fillId="0" borderId="15" xfId="0" applyFont="1" applyFill="1" applyBorder="1" applyAlignment="1">
      <alignment horizontal="center" vertical="center" shrinkToFit="1"/>
    </xf>
    <xf numFmtId="0" fontId="5" fillId="0" borderId="0" xfId="0" applyFont="1" applyFill="1" applyAlignment="1">
      <alignment horizontal="center" vertical="center" shrinkToFit="1"/>
    </xf>
    <xf numFmtId="57" fontId="5" fillId="0" borderId="26" xfId="0" applyNumberFormat="1" applyFont="1" applyFill="1" applyBorder="1" applyAlignment="1">
      <alignment horizontal="center" vertical="center"/>
    </xf>
    <xf numFmtId="0" fontId="8" fillId="0" borderId="0" xfId="0" applyFont="1" applyFill="1">
      <alignment vertical="center"/>
    </xf>
    <xf numFmtId="0" fontId="5" fillId="0" borderId="68" xfId="0" applyFont="1" applyFill="1" applyBorder="1" applyAlignment="1">
      <alignment horizontal="left" vertical="justify"/>
    </xf>
    <xf numFmtId="57" fontId="5" fillId="0" borderId="6" xfId="0" applyNumberFormat="1" applyFont="1" applyFill="1" applyBorder="1" applyAlignment="1">
      <alignment horizontal="center" vertical="center"/>
    </xf>
    <xf numFmtId="0" fontId="5" fillId="0" borderId="67" xfId="0" applyFont="1" applyFill="1" applyBorder="1" applyAlignment="1">
      <alignment horizontal="left" vertical="justify"/>
    </xf>
    <xf numFmtId="0" fontId="5" fillId="0" borderId="62" xfId="0" applyFont="1" applyFill="1" applyBorder="1" applyAlignment="1">
      <alignment horizontal="left" vertical="top"/>
    </xf>
    <xf numFmtId="0" fontId="5" fillId="0" borderId="61" xfId="0" applyFont="1" applyFill="1" applyBorder="1" applyAlignment="1">
      <alignment horizontal="right" vertical="top"/>
    </xf>
    <xf numFmtId="0" fontId="3" fillId="0" borderId="0" xfId="0" applyFont="1" applyFill="1" applyAlignment="1">
      <alignment horizontal="center" vertical="center"/>
    </xf>
    <xf numFmtId="0" fontId="3" fillId="0" borderId="0" xfId="0" applyFont="1" applyFill="1" applyAlignment="1">
      <alignment horizontal="right"/>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xf numFmtId="0" fontId="3" fillId="0" borderId="0" xfId="0" applyFont="1" applyFill="1" applyAlignment="1">
      <alignment vertical="top" wrapText="1"/>
    </xf>
    <xf numFmtId="0" fontId="3" fillId="2" borderId="6" xfId="0" applyFont="1" applyFill="1" applyBorder="1" applyAlignment="1"/>
    <xf numFmtId="0" fontId="4" fillId="2" borderId="6" xfId="0" applyFont="1" applyFill="1" applyBorder="1" applyAlignment="1"/>
    <xf numFmtId="0" fontId="3" fillId="2" borderId="6" xfId="0" applyFont="1" applyFill="1" applyBorder="1" applyAlignment="1">
      <alignment horizontal="right"/>
    </xf>
    <xf numFmtId="0" fontId="3" fillId="2" borderId="64" xfId="0" applyFont="1" applyFill="1" applyBorder="1" applyAlignment="1">
      <alignment horizontal="center" vertical="center" textRotation="255" wrapText="1"/>
    </xf>
    <xf numFmtId="0" fontId="3" fillId="2" borderId="64" xfId="0" applyFont="1" applyFill="1" applyBorder="1" applyAlignment="1">
      <alignment vertical="center" textRotation="255" wrapText="1"/>
    </xf>
    <xf numFmtId="0" fontId="5" fillId="0" borderId="11" xfId="0" applyFont="1" applyFill="1" applyBorder="1" applyAlignment="1">
      <alignment horizontal="center" vertical="center" shrinkToFit="1"/>
    </xf>
    <xf numFmtId="57" fontId="5" fillId="0" borderId="0" xfId="0" applyNumberFormat="1" applyFont="1" applyFill="1" applyAlignment="1">
      <alignment horizontal="center" vertical="center"/>
    </xf>
    <xf numFmtId="0" fontId="1" fillId="2" borderId="0" xfId="0" applyFont="1" applyFill="1" applyAlignment="1">
      <alignment horizontal="center" vertical="center"/>
    </xf>
    <xf numFmtId="0" fontId="18" fillId="0" borderId="0" xfId="0" applyFont="1" applyAlignment="1">
      <alignment horizontal="center" vertical="center"/>
    </xf>
    <xf numFmtId="0" fontId="4" fillId="2" borderId="0" xfId="0" applyFont="1" applyFill="1" applyAlignment="1">
      <alignment horizontal="center" vertical="center"/>
    </xf>
    <xf numFmtId="0" fontId="18" fillId="0" borderId="10" xfId="0" applyFont="1" applyBorder="1" applyAlignment="1">
      <alignment horizontal="center" vertical="center" shrinkToFit="1"/>
    </xf>
    <xf numFmtId="0" fontId="7" fillId="2" borderId="14"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16"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0" xfId="0" applyFont="1" applyFill="1" applyAlignment="1">
      <alignment horizontal="right" vertical="top"/>
    </xf>
    <xf numFmtId="0" fontId="3" fillId="2" borderId="0" xfId="0" applyFont="1" applyFill="1" applyAlignment="1">
      <alignment horizontal="center" vertical="center"/>
    </xf>
    <xf numFmtId="0" fontId="5" fillId="2" borderId="0" xfId="0" applyFont="1" applyFill="1" applyAlignment="1">
      <alignment horizontal="left" vertical="center"/>
    </xf>
    <xf numFmtId="0" fontId="3" fillId="0" borderId="31" xfId="0" applyFont="1" applyBorder="1" applyAlignment="1">
      <alignment horizontal="center" vertical="distributed" wrapText="1"/>
    </xf>
    <xf numFmtId="0" fontId="3" fillId="0" borderId="15" xfId="0" applyFont="1" applyBorder="1" applyAlignment="1">
      <alignment horizontal="center" vertical="distributed"/>
    </xf>
    <xf numFmtId="0" fontId="3" fillId="0" borderId="36" xfId="0" applyFont="1" applyBorder="1" applyAlignment="1">
      <alignment horizontal="center" vertical="distributed"/>
    </xf>
    <xf numFmtId="0" fontId="3" fillId="0" borderId="4" xfId="0" applyFont="1" applyBorder="1" applyAlignment="1">
      <alignment horizontal="center" vertical="distributed"/>
    </xf>
    <xf numFmtId="0" fontId="18" fillId="0" borderId="15" xfId="0" applyFont="1" applyBorder="1" applyAlignment="1">
      <alignment horizontal="center" vertical="center" shrinkToFit="1"/>
    </xf>
    <xf numFmtId="0" fontId="18" fillId="0" borderId="4" xfId="0" applyFont="1" applyBorder="1" applyAlignment="1">
      <alignment horizontal="center" vertical="center" shrinkToFit="1"/>
    </xf>
    <xf numFmtId="0" fontId="3" fillId="2" borderId="15" xfId="0" applyFont="1" applyFill="1" applyBorder="1" applyAlignment="1">
      <alignment horizontal="center" vertical="center"/>
    </xf>
    <xf numFmtId="0" fontId="3" fillId="2" borderId="4" xfId="0" applyFont="1" applyFill="1" applyBorder="1" applyAlignment="1">
      <alignment horizontal="center" vertical="center"/>
    </xf>
    <xf numFmtId="0" fontId="18" fillId="0" borderId="0" xfId="0" applyFont="1" applyAlignment="1">
      <alignment horizontal="left" vertical="center" shrinkToFit="1"/>
    </xf>
    <xf numFmtId="0" fontId="18" fillId="0" borderId="4" xfId="0" applyFont="1" applyBorder="1" applyAlignment="1">
      <alignment horizontal="left" vertical="center" shrinkToFit="1"/>
    </xf>
    <xf numFmtId="0" fontId="13" fillId="2" borderId="0" xfId="0" applyFont="1" applyFill="1" applyAlignment="1">
      <alignment horizontal="center" vertical="top"/>
    </xf>
    <xf numFmtId="0" fontId="6" fillId="2" borderId="0" xfId="0" applyFont="1" applyFill="1" applyAlignment="1">
      <alignment horizontal="center" vertical="top"/>
    </xf>
    <xf numFmtId="0" fontId="8" fillId="2" borderId="5" xfId="0" applyFont="1" applyFill="1" applyBorder="1" applyAlignment="1">
      <alignment horizontal="center"/>
    </xf>
    <xf numFmtId="0" fontId="21" fillId="0" borderId="5" xfId="0" applyFont="1" applyBorder="1" applyAlignment="1">
      <alignment horizontal="left" vertical="center" shrinkToFit="1"/>
    </xf>
    <xf numFmtId="0" fontId="16" fillId="0" borderId="0" xfId="0" applyFont="1" applyAlignment="1">
      <alignment horizontal="center" vertical="center"/>
    </xf>
    <xf numFmtId="0" fontId="5" fillId="0" borderId="0" xfId="0" applyFont="1" applyAlignment="1">
      <alignment horizontal="right" vertic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8" fillId="0" borderId="27" xfId="0" applyFont="1" applyBorder="1" applyAlignment="1">
      <alignment horizontal="left" vertical="top"/>
    </xf>
    <xf numFmtId="0" fontId="18" fillId="0" borderId="26" xfId="0" applyFont="1" applyBorder="1" applyAlignment="1">
      <alignment horizontal="left" vertical="top"/>
    </xf>
    <xf numFmtId="0" fontId="18" fillId="0" borderId="29" xfId="0" applyFont="1" applyBorder="1" applyAlignment="1">
      <alignment horizontal="left" vertical="top"/>
    </xf>
    <xf numFmtId="0" fontId="7" fillId="2" borderId="30" xfId="0" applyFont="1" applyFill="1" applyBorder="1" applyAlignment="1">
      <alignment horizontal="center" vertical="center" textRotation="255"/>
    </xf>
    <xf numFmtId="0" fontId="7" fillId="2" borderId="34" xfId="0" applyFont="1" applyFill="1" applyBorder="1" applyAlignment="1">
      <alignment horizontal="center" vertical="center" textRotation="255"/>
    </xf>
    <xf numFmtId="0" fontId="7" fillId="2" borderId="46" xfId="0" applyFont="1" applyFill="1" applyBorder="1" applyAlignment="1">
      <alignment horizontal="center" vertical="center" textRotation="255"/>
    </xf>
    <xf numFmtId="0" fontId="7" fillId="2" borderId="19" xfId="0" applyFont="1" applyFill="1" applyBorder="1" applyAlignment="1">
      <alignment horizontal="center" vertical="center" textRotation="255"/>
    </xf>
    <xf numFmtId="0" fontId="7" fillId="2" borderId="35" xfId="0" applyFont="1" applyFill="1" applyBorder="1" applyAlignment="1">
      <alignment horizontal="center" vertical="center" textRotation="255"/>
    </xf>
    <xf numFmtId="0" fontId="7" fillId="2" borderId="19" xfId="0" applyFont="1" applyFill="1" applyBorder="1" applyAlignment="1">
      <alignment horizontal="center" vertical="center"/>
    </xf>
    <xf numFmtId="0" fontId="7" fillId="2" borderId="35" xfId="0" applyFont="1" applyFill="1" applyBorder="1" applyAlignment="1">
      <alignment horizontal="center" vertical="center"/>
    </xf>
    <xf numFmtId="0" fontId="19" fillId="0" borderId="16" xfId="0" applyFont="1" applyBorder="1" applyAlignment="1">
      <alignment horizontal="left" vertical="center" shrinkToFit="1"/>
    </xf>
    <xf numFmtId="0" fontId="19" fillId="0" borderId="17" xfId="0" applyFont="1" applyBorder="1" applyAlignment="1">
      <alignment horizontal="left" vertical="center" shrinkToFit="1"/>
    </xf>
    <xf numFmtId="0" fontId="19" fillId="0" borderId="101" xfId="0" applyFont="1" applyBorder="1" applyAlignment="1">
      <alignment horizontal="left" vertical="center" shrinkToFit="1"/>
    </xf>
    <xf numFmtId="0" fontId="7" fillId="2" borderId="22"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23" xfId="0" applyFont="1" applyFill="1" applyBorder="1" applyAlignment="1">
      <alignment horizontal="center" vertical="center"/>
    </xf>
    <xf numFmtId="0" fontId="7" fillId="2" borderId="27" xfId="0" applyFont="1" applyFill="1" applyBorder="1" applyAlignment="1">
      <alignment horizontal="center" vertical="center"/>
    </xf>
    <xf numFmtId="0" fontId="7" fillId="2" borderId="26" xfId="0" applyFont="1" applyFill="1" applyBorder="1" applyAlignment="1">
      <alignment horizontal="center" vertical="center"/>
    </xf>
    <xf numFmtId="0" fontId="7" fillId="2" borderId="28" xfId="0" applyFont="1" applyFill="1" applyBorder="1" applyAlignment="1">
      <alignment horizontal="center" vertical="center"/>
    </xf>
    <xf numFmtId="0" fontId="3" fillId="2" borderId="22" xfId="0" applyFont="1" applyFill="1" applyBorder="1" applyAlignment="1">
      <alignment horizontal="center" vertical="top"/>
    </xf>
    <xf numFmtId="0" fontId="3" fillId="2" borderId="5" xfId="0" applyFont="1" applyFill="1" applyBorder="1" applyAlignment="1">
      <alignment horizontal="center" vertical="top"/>
    </xf>
    <xf numFmtId="0" fontId="18" fillId="0" borderId="0" xfId="0" applyFont="1" applyAlignment="1">
      <alignment horizontal="center" vertical="top"/>
    </xf>
    <xf numFmtId="0" fontId="4" fillId="2" borderId="0" xfId="0" applyFont="1" applyFill="1" applyAlignment="1">
      <alignment horizontal="center" vertical="top"/>
    </xf>
    <xf numFmtId="0" fontId="18" fillId="0" borderId="0" xfId="0" applyFont="1" applyAlignment="1">
      <alignment horizontal="center" vertical="top" shrinkToFit="1"/>
    </xf>
    <xf numFmtId="0" fontId="4" fillId="2" borderId="5" xfId="0" applyFont="1" applyFill="1" applyBorder="1" applyAlignment="1">
      <alignment horizontal="center" vertical="top"/>
    </xf>
    <xf numFmtId="0" fontId="18" fillId="0" borderId="5" xfId="0" applyFont="1" applyBorder="1" applyAlignment="1">
      <alignment horizontal="center" vertical="top" shrinkToFit="1"/>
    </xf>
    <xf numFmtId="0" fontId="18" fillId="0" borderId="24" xfId="0" applyFont="1" applyBorder="1" applyAlignment="1">
      <alignment horizontal="center" vertical="top" shrinkToFit="1"/>
    </xf>
    <xf numFmtId="0" fontId="3" fillId="0" borderId="5" xfId="0" applyFont="1" applyBorder="1" applyAlignment="1">
      <alignment horizontal="center" vertical="center"/>
    </xf>
    <xf numFmtId="0" fontId="3" fillId="2" borderId="32" xfId="0" applyFont="1" applyFill="1" applyBorder="1" applyAlignment="1">
      <alignment horizontal="center" vertical="center"/>
    </xf>
    <xf numFmtId="0" fontId="3" fillId="2" borderId="37" xfId="0" applyFont="1" applyFill="1" applyBorder="1" applyAlignment="1">
      <alignment horizontal="center" vertical="center"/>
    </xf>
    <xf numFmtId="0" fontId="7" fillId="2" borderId="31" xfId="0" applyFont="1" applyFill="1" applyBorder="1" applyAlignment="1">
      <alignment horizontal="left" vertical="center"/>
    </xf>
    <xf numFmtId="0" fontId="7" fillId="2" borderId="15" xfId="0" applyFont="1" applyFill="1" applyBorder="1" applyAlignment="1">
      <alignment horizontal="left" vertical="center"/>
    </xf>
    <xf numFmtId="0" fontId="7" fillId="2" borderId="15" xfId="0" applyFont="1" applyFill="1" applyBorder="1" applyAlignment="1">
      <alignment horizontal="center" vertical="center"/>
    </xf>
    <xf numFmtId="0" fontId="7" fillId="2" borderId="33" xfId="0" applyFon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5" xfId="0" applyFont="1" applyFill="1" applyBorder="1" applyAlignment="1">
      <alignment horizontal="center" vertical="center" wrapText="1"/>
    </xf>
    <xf numFmtId="0" fontId="7" fillId="0" borderId="36" xfId="0" applyFont="1" applyBorder="1" applyAlignment="1">
      <alignment horizontal="left" vertical="center"/>
    </xf>
    <xf numFmtId="0" fontId="7" fillId="0" borderId="4" xfId="0" applyFont="1" applyBorder="1" applyAlignment="1">
      <alignment horizontal="left" vertical="center"/>
    </xf>
    <xf numFmtId="0" fontId="8" fillId="2" borderId="36" xfId="0" applyFont="1" applyFill="1" applyBorder="1" applyAlignment="1">
      <alignment horizontal="center" vertical="center"/>
    </xf>
    <xf numFmtId="0" fontId="8" fillId="2" borderId="4"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4" xfId="0" applyFont="1" applyFill="1" applyBorder="1" applyAlignment="1">
      <alignment horizontal="left" vertical="center"/>
    </xf>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35" xfId="0" applyFont="1" applyFill="1" applyBorder="1" applyAlignment="1">
      <alignment horizontal="center" vertical="center" wrapText="1"/>
    </xf>
    <xf numFmtId="0" fontId="8" fillId="2" borderId="42" xfId="0" applyFont="1" applyFill="1" applyBorder="1" applyAlignment="1">
      <alignment horizontal="left" vertical="center" wrapText="1" shrinkToFit="1"/>
    </xf>
    <xf numFmtId="0" fontId="8" fillId="2" borderId="43" xfId="0" applyFont="1" applyFill="1" applyBorder="1" applyAlignment="1">
      <alignment horizontal="left" vertical="center" shrinkToFit="1"/>
    </xf>
    <xf numFmtId="0" fontId="8" fillId="2" borderId="44" xfId="0" applyFont="1" applyFill="1" applyBorder="1" applyAlignment="1">
      <alignment horizontal="left" vertical="center" shrinkToFit="1"/>
    </xf>
    <xf numFmtId="0" fontId="3" fillId="2" borderId="35" xfId="0" applyFont="1" applyFill="1" applyBorder="1" applyAlignment="1">
      <alignment horizontal="center" vertical="center" wrapText="1"/>
    </xf>
    <xf numFmtId="0" fontId="3" fillId="2" borderId="35" xfId="0" applyFont="1" applyFill="1" applyBorder="1" applyAlignment="1">
      <alignment horizontal="center" vertical="center"/>
    </xf>
    <xf numFmtId="0" fontId="1" fillId="0" borderId="42" xfId="0" applyFont="1" applyBorder="1" applyAlignment="1">
      <alignment horizontal="center" vertical="center" wrapText="1"/>
    </xf>
    <xf numFmtId="0" fontId="1" fillId="0" borderId="43" xfId="0" applyFont="1" applyBorder="1" applyAlignment="1">
      <alignment horizontal="center" vertical="center" wrapText="1"/>
    </xf>
    <xf numFmtId="0" fontId="1" fillId="0" borderId="44"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40" xfId="0" applyFont="1" applyFill="1" applyBorder="1" applyAlignment="1">
      <alignment horizontal="center" vertical="center" wrapText="1"/>
    </xf>
    <xf numFmtId="0" fontId="7" fillId="2" borderId="41"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7" xfId="0" applyFont="1" applyFill="1" applyBorder="1" applyAlignment="1">
      <alignment horizontal="center" vertical="center" wrapText="1"/>
    </xf>
    <xf numFmtId="38" fontId="18" fillId="2" borderId="5" xfId="1" applyFont="1" applyFill="1" applyBorder="1" applyAlignment="1">
      <alignment horizontal="center" vertical="center" shrinkToFit="1"/>
    </xf>
    <xf numFmtId="0" fontId="3" fillId="2" borderId="5" xfId="0" applyFont="1" applyFill="1" applyBorder="1" applyAlignment="1">
      <alignment horizontal="center" vertical="center"/>
    </xf>
    <xf numFmtId="0" fontId="3" fillId="2" borderId="24" xfId="0" applyFont="1" applyFill="1" applyBorder="1" applyAlignment="1">
      <alignment horizontal="center" vertical="center"/>
    </xf>
    <xf numFmtId="38" fontId="19" fillId="0" borderId="42" xfId="1" applyFont="1" applyFill="1" applyBorder="1" applyAlignment="1">
      <alignment horizontal="center" vertical="center" shrinkToFit="1"/>
    </xf>
    <xf numFmtId="38" fontId="19" fillId="0" borderId="43" xfId="1" applyFont="1" applyFill="1" applyBorder="1" applyAlignment="1">
      <alignment horizontal="center" vertical="center" shrinkToFit="1"/>
    </xf>
    <xf numFmtId="0" fontId="8" fillId="2" borderId="35" xfId="0" applyFont="1" applyFill="1" applyBorder="1" applyAlignment="1">
      <alignment horizontal="center" vertical="center" wrapText="1"/>
    </xf>
    <xf numFmtId="0" fontId="8" fillId="2" borderId="35"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7" xfId="0" applyFont="1" applyFill="1" applyBorder="1" applyAlignment="1">
      <alignment horizontal="center" vertical="center"/>
    </xf>
    <xf numFmtId="0" fontId="18" fillId="2" borderId="43" xfId="0" applyFont="1" applyFill="1" applyBorder="1" applyAlignment="1">
      <alignment horizontal="center" vertical="center"/>
    </xf>
    <xf numFmtId="38" fontId="18" fillId="0" borderId="49" xfId="1" applyFont="1" applyFill="1" applyBorder="1" applyAlignment="1">
      <alignment horizontal="center" vertical="center" shrinkToFit="1"/>
    </xf>
    <xf numFmtId="38" fontId="18" fillId="0" borderId="47" xfId="1" applyFont="1" applyFill="1" applyBorder="1" applyAlignment="1">
      <alignment horizontal="center" vertical="center" shrinkToFit="1"/>
    </xf>
    <xf numFmtId="0" fontId="3" fillId="2" borderId="43"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3" xfId="0" applyFont="1" applyFill="1" applyBorder="1" applyAlignment="1">
      <alignment horizontal="center"/>
    </xf>
    <xf numFmtId="0" fontId="3" fillId="2" borderId="45" xfId="0" applyFont="1" applyFill="1" applyBorder="1" applyAlignment="1">
      <alignment horizontal="center"/>
    </xf>
    <xf numFmtId="0" fontId="3" fillId="2" borderId="47" xfId="0" applyFont="1" applyFill="1" applyBorder="1" applyAlignment="1">
      <alignment horizontal="center"/>
    </xf>
    <xf numFmtId="0" fontId="3" fillId="2" borderId="48" xfId="0" applyFont="1" applyFill="1" applyBorder="1" applyAlignment="1">
      <alignment horizontal="center"/>
    </xf>
    <xf numFmtId="38" fontId="18" fillId="0" borderId="22" xfId="1" applyFont="1" applyFill="1" applyBorder="1" applyAlignment="1">
      <alignment horizontal="center" vertical="center" shrinkToFit="1"/>
    </xf>
    <xf numFmtId="38" fontId="18" fillId="0" borderId="5" xfId="1" applyFont="1" applyFill="1" applyBorder="1" applyAlignment="1">
      <alignment horizontal="center" vertical="center" shrinkToFit="1"/>
    </xf>
    <xf numFmtId="0" fontId="3" fillId="2" borderId="44" xfId="0" applyFont="1" applyFill="1" applyBorder="1" applyAlignment="1">
      <alignment horizontal="center"/>
    </xf>
    <xf numFmtId="0" fontId="3" fillId="0" borderId="35" xfId="0" applyFont="1" applyBorder="1" applyAlignment="1">
      <alignment horizontal="center" vertical="center"/>
    </xf>
    <xf numFmtId="0" fontId="7" fillId="2" borderId="19" xfId="0" applyFont="1" applyFill="1" applyBorder="1" applyAlignment="1">
      <alignment horizontal="center" vertical="center" wrapText="1"/>
    </xf>
    <xf numFmtId="0" fontId="7" fillId="2" borderId="51" xfId="0" applyFont="1" applyFill="1" applyBorder="1" applyAlignment="1">
      <alignment horizontal="center" vertical="center" textRotation="255"/>
    </xf>
    <xf numFmtId="0" fontId="7" fillId="2" borderId="53" xfId="0" applyFont="1" applyFill="1" applyBorder="1" applyAlignment="1">
      <alignment horizontal="center" vertical="center" textRotation="255"/>
    </xf>
    <xf numFmtId="0" fontId="7" fillId="2" borderId="100" xfId="0" applyFont="1" applyFill="1" applyBorder="1" applyAlignment="1">
      <alignment horizontal="center" vertical="center" textRotation="255"/>
    </xf>
    <xf numFmtId="0" fontId="8" fillId="2" borderId="19" xfId="0" applyFont="1" applyFill="1" applyBorder="1" applyAlignment="1">
      <alignment horizontal="center" vertical="center" wrapText="1"/>
    </xf>
    <xf numFmtId="0" fontId="8" fillId="2" borderId="19" xfId="0" applyFont="1" applyFill="1" applyBorder="1" applyAlignment="1">
      <alignment horizontal="center" vertical="center"/>
    </xf>
    <xf numFmtId="0" fontId="7" fillId="2" borderId="52" xfId="0" applyFont="1" applyFill="1" applyBorder="1" applyAlignment="1">
      <alignment horizontal="center" vertical="center"/>
    </xf>
    <xf numFmtId="38" fontId="18" fillId="0" borderId="48" xfId="1" applyFont="1" applyFill="1" applyBorder="1" applyAlignment="1">
      <alignment horizontal="center" vertical="center" shrinkToFit="1"/>
    </xf>
    <xf numFmtId="0" fontId="7" fillId="2" borderId="32"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0" borderId="19" xfId="0" applyFont="1" applyBorder="1" applyAlignment="1">
      <alignment horizontal="center" vertical="center"/>
    </xf>
    <xf numFmtId="0" fontId="8" fillId="2" borderId="58" xfId="0" applyFont="1" applyFill="1" applyBorder="1" applyAlignment="1">
      <alignment horizontal="center" vertical="center" wrapText="1"/>
    </xf>
    <xf numFmtId="0" fontId="8" fillId="2" borderId="56" xfId="0" applyFont="1" applyFill="1" applyBorder="1" applyAlignment="1">
      <alignment horizontal="center" vertical="center" wrapText="1"/>
    </xf>
    <xf numFmtId="0" fontId="8" fillId="2" borderId="57" xfId="0" applyFont="1" applyFill="1" applyBorder="1" applyAlignment="1">
      <alignment horizontal="center" vertical="center" wrapText="1"/>
    </xf>
    <xf numFmtId="0" fontId="18" fillId="2" borderId="58" xfId="0" applyFont="1" applyFill="1" applyBorder="1" applyAlignment="1">
      <alignment horizontal="center" vertical="center" wrapText="1"/>
    </xf>
    <xf numFmtId="0" fontId="18" fillId="2" borderId="56"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3" fillId="2" borderId="50" xfId="0" applyFont="1" applyFill="1" applyBorder="1" applyAlignment="1">
      <alignment horizontal="center"/>
    </xf>
    <xf numFmtId="0" fontId="3" fillId="2" borderId="0" xfId="0" applyFont="1" applyFill="1" applyAlignment="1">
      <alignment horizontal="left" vertical="top" wrapText="1"/>
    </xf>
    <xf numFmtId="0" fontId="3" fillId="2" borderId="58" xfId="0" applyFont="1" applyFill="1" applyBorder="1" applyAlignment="1">
      <alignment horizontal="center" vertical="center" wrapText="1"/>
    </xf>
    <xf numFmtId="0" fontId="3" fillId="2" borderId="56" xfId="0" applyFont="1" applyFill="1" applyBorder="1" applyAlignment="1">
      <alignment horizontal="center" vertical="center" wrapText="1"/>
    </xf>
    <xf numFmtId="38" fontId="18" fillId="0" borderId="58" xfId="1" applyFont="1" applyFill="1" applyBorder="1" applyAlignment="1">
      <alignment horizontal="center" vertical="center" shrinkToFit="1"/>
    </xf>
    <xf numFmtId="38" fontId="18" fillId="0" borderId="56" xfId="1" applyFont="1" applyFill="1" applyBorder="1" applyAlignment="1">
      <alignment horizontal="center" vertical="center" shrinkToFit="1"/>
    </xf>
    <xf numFmtId="0" fontId="3" fillId="2" borderId="56" xfId="0" applyFont="1" applyFill="1" applyBorder="1" applyAlignment="1">
      <alignment horizontal="center"/>
    </xf>
    <xf numFmtId="0" fontId="3" fillId="2" borderId="57" xfId="0" applyFont="1" applyFill="1" applyBorder="1" applyAlignment="1">
      <alignment horizontal="center"/>
    </xf>
    <xf numFmtId="0" fontId="3" fillId="2" borderId="54" xfId="0" applyFont="1" applyFill="1" applyBorder="1" applyAlignment="1">
      <alignment horizontal="center" vertical="center"/>
    </xf>
    <xf numFmtId="38" fontId="18" fillId="2" borderId="49" xfId="1" applyFont="1" applyFill="1" applyBorder="1" applyAlignment="1">
      <alignment horizontal="center" vertical="center" shrinkToFit="1"/>
    </xf>
    <xf numFmtId="38" fontId="18" fillId="2" borderId="47" xfId="1" applyFont="1" applyFill="1" applyBorder="1" applyAlignment="1">
      <alignment horizontal="center" vertical="center" shrinkToFit="1"/>
    </xf>
    <xf numFmtId="0" fontId="3" fillId="2" borderId="55" xfId="0" applyFont="1" applyFill="1" applyBorder="1" applyAlignment="1">
      <alignment horizontal="center" vertical="center" wrapText="1"/>
    </xf>
    <xf numFmtId="0" fontId="3" fillId="2" borderId="56" xfId="0" applyFont="1" applyFill="1" applyBorder="1" applyAlignment="1">
      <alignment horizontal="center" vertical="center"/>
    </xf>
    <xf numFmtId="0" fontId="3" fillId="2" borderId="57" xfId="0" applyFont="1" applyFill="1" applyBorder="1" applyAlignment="1">
      <alignment horizontal="center" vertical="center"/>
    </xf>
    <xf numFmtId="0" fontId="3" fillId="2" borderId="0" xfId="0" applyFont="1" applyFill="1" applyAlignment="1">
      <alignment horizontal="center" vertical="top"/>
    </xf>
    <xf numFmtId="0" fontId="3" fillId="2" borderId="0" xfId="0" applyFont="1" applyFill="1" applyAlignment="1">
      <alignment horizontal="left" vertical="center"/>
    </xf>
    <xf numFmtId="0" fontId="3" fillId="2" borderId="42" xfId="0" applyFont="1" applyFill="1" applyBorder="1" applyAlignment="1">
      <alignment horizontal="center" vertical="center"/>
    </xf>
    <xf numFmtId="0" fontId="3" fillId="2" borderId="44" xfId="0" applyFont="1" applyFill="1" applyBorder="1" applyAlignment="1">
      <alignment horizontal="center" vertical="center"/>
    </xf>
    <xf numFmtId="0" fontId="7" fillId="2" borderId="42" xfId="0" applyFont="1" applyFill="1" applyBorder="1" applyAlignment="1">
      <alignment horizontal="center" vertical="center"/>
    </xf>
    <xf numFmtId="0" fontId="7" fillId="2" borderId="43"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42"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3" fillId="2" borderId="26" xfId="0" applyFont="1" applyFill="1" applyBorder="1" applyAlignment="1">
      <alignment horizontal="center" vertical="center"/>
    </xf>
    <xf numFmtId="0" fontId="7" fillId="2" borderId="49" xfId="0" applyFont="1" applyFill="1" applyBorder="1" applyAlignment="1">
      <alignment horizontal="center" vertical="center" wrapText="1"/>
    </xf>
    <xf numFmtId="0" fontId="7" fillId="2" borderId="47" xfId="0" applyFont="1" applyFill="1" applyBorder="1" applyAlignment="1">
      <alignment horizontal="center" vertical="center"/>
    </xf>
    <xf numFmtId="0" fontId="7" fillId="2" borderId="48" xfId="0" applyFont="1" applyFill="1" applyBorder="1" applyAlignment="1">
      <alignment horizontal="center" vertical="center"/>
    </xf>
    <xf numFmtId="0" fontId="3" fillId="0" borderId="47" xfId="0" applyFont="1" applyBorder="1" applyAlignment="1">
      <alignment horizontal="center"/>
    </xf>
    <xf numFmtId="0" fontId="3" fillId="0" borderId="48" xfId="0" applyFont="1" applyBorder="1" applyAlignment="1">
      <alignment horizontal="center"/>
    </xf>
    <xf numFmtId="0" fontId="5" fillId="2" borderId="0" xfId="0" applyFont="1" applyFill="1" applyAlignment="1">
      <alignment horizontal="center" vertical="center"/>
    </xf>
    <xf numFmtId="0" fontId="18" fillId="0" borderId="0" xfId="0" applyFont="1" applyAlignment="1">
      <alignment horizontal="center" vertical="center" shrinkToFit="1"/>
    </xf>
    <xf numFmtId="38" fontId="19" fillId="0" borderId="42" xfId="0" applyNumberFormat="1" applyFont="1" applyBorder="1" applyAlignment="1">
      <alignment horizontal="center" vertical="center" shrinkToFit="1"/>
    </xf>
    <xf numFmtId="0" fontId="19" fillId="0" borderId="43" xfId="0" applyFont="1" applyBorder="1" applyAlignment="1">
      <alignment horizontal="center" vertical="center" shrinkToFit="1"/>
    </xf>
    <xf numFmtId="38" fontId="18" fillId="0" borderId="42" xfId="1" applyFont="1" applyFill="1" applyBorder="1" applyAlignment="1">
      <alignment horizontal="center" vertical="center" shrinkToFit="1"/>
    </xf>
    <xf numFmtId="38" fontId="18" fillId="0" borderId="43" xfId="1" applyFont="1" applyFill="1" applyBorder="1" applyAlignment="1">
      <alignment horizontal="center" vertical="center" shrinkToFit="1"/>
    </xf>
    <xf numFmtId="0" fontId="11" fillId="2" borderId="0" xfId="0" applyFont="1" applyFill="1" applyAlignment="1">
      <alignment horizontal="center"/>
    </xf>
    <xf numFmtId="0" fontId="8" fillId="2" borderId="0" xfId="0" applyFont="1" applyFill="1" applyAlignment="1">
      <alignment horizontal="center" vertical="center"/>
    </xf>
    <xf numFmtId="0" fontId="7" fillId="2" borderId="0" xfId="0" applyFont="1" applyFill="1" applyAlignment="1">
      <alignment horizontal="center" vertical="center"/>
    </xf>
    <xf numFmtId="0" fontId="16" fillId="2" borderId="0" xfId="0" applyFont="1" applyFill="1" applyAlignment="1">
      <alignment horizontal="center" vertical="center"/>
    </xf>
    <xf numFmtId="0" fontId="5" fillId="2" borderId="0" xfId="0" applyFont="1" applyFill="1" applyAlignment="1">
      <alignment horizontal="right" vertical="center"/>
    </xf>
    <xf numFmtId="0" fontId="4" fillId="2" borderId="5" xfId="0" applyFont="1" applyFill="1" applyBorder="1" applyAlignment="1">
      <alignment horizontal="right"/>
    </xf>
    <xf numFmtId="0" fontId="4" fillId="2" borderId="0" xfId="0" applyFont="1" applyFill="1" applyAlignment="1">
      <alignment horizontal="right"/>
    </xf>
    <xf numFmtId="0" fontId="9" fillId="2" borderId="0" xfId="0" applyFont="1" applyFill="1" applyAlignment="1">
      <alignment horizontal="left" vertical="center"/>
    </xf>
    <xf numFmtId="0" fontId="19" fillId="0" borderId="5" xfId="0" applyFont="1" applyBorder="1" applyAlignment="1">
      <alignment horizontal="left" vertical="center" shrinkToFit="1"/>
    </xf>
    <xf numFmtId="0" fontId="19" fillId="0" borderId="4" xfId="0" applyFont="1" applyBorder="1" applyAlignment="1">
      <alignment horizontal="left" vertical="center" shrinkToFit="1"/>
    </xf>
    <xf numFmtId="57" fontId="5" fillId="0" borderId="40" xfId="0" applyNumberFormat="1" applyFont="1" applyFill="1" applyBorder="1" applyAlignment="1">
      <alignment horizontal="center" vertical="center"/>
    </xf>
    <xf numFmtId="0" fontId="5" fillId="0" borderId="0" xfId="0" applyFont="1" applyFill="1" applyAlignment="1">
      <alignment horizontal="center" vertical="center"/>
    </xf>
    <xf numFmtId="0" fontId="5" fillId="0" borderId="69" xfId="0" applyFont="1" applyFill="1" applyBorder="1" applyAlignment="1">
      <alignment horizontal="center" vertical="center"/>
    </xf>
    <xf numFmtId="0" fontId="5" fillId="0" borderId="40" xfId="0" applyFont="1" applyFill="1" applyBorder="1" applyAlignment="1">
      <alignment horizontal="center" vertical="center"/>
    </xf>
    <xf numFmtId="0" fontId="5" fillId="0" borderId="6" xfId="0" applyFont="1" applyFill="1" applyBorder="1" applyAlignment="1">
      <alignment horizontal="center" vertical="top"/>
    </xf>
    <xf numFmtId="0" fontId="5" fillId="0" borderId="20" xfId="0" applyFont="1" applyFill="1" applyBorder="1" applyAlignment="1">
      <alignment horizontal="center" vertical="center"/>
    </xf>
    <xf numFmtId="0" fontId="5" fillId="0" borderId="64"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63" xfId="0" applyFont="1" applyFill="1" applyBorder="1" applyAlignment="1">
      <alignment horizontal="center" vertical="center"/>
    </xf>
    <xf numFmtId="0" fontId="5" fillId="0" borderId="71"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70" xfId="0" applyFont="1" applyFill="1" applyBorder="1" applyAlignment="1">
      <alignment horizontal="center" vertical="center"/>
    </xf>
    <xf numFmtId="0" fontId="5" fillId="0" borderId="65" xfId="0" applyFont="1" applyFill="1" applyBorder="1" applyAlignment="1">
      <alignment horizontal="center" vertical="center"/>
    </xf>
    <xf numFmtId="0" fontId="5" fillId="0" borderId="74" xfId="0" applyFont="1" applyFill="1" applyBorder="1" applyAlignment="1">
      <alignment horizontal="center" vertical="center"/>
    </xf>
    <xf numFmtId="0" fontId="5" fillId="0" borderId="73" xfId="0" applyFont="1" applyFill="1" applyBorder="1" applyAlignment="1">
      <alignment horizontal="center" vertical="center"/>
    </xf>
    <xf numFmtId="57" fontId="5" fillId="0" borderId="73" xfId="0" applyNumberFormat="1" applyFont="1" applyFill="1" applyBorder="1" applyAlignment="1">
      <alignment horizontal="center" vertical="center"/>
    </xf>
    <xf numFmtId="0" fontId="5" fillId="0" borderId="78" xfId="0" applyFont="1" applyFill="1" applyBorder="1" applyAlignment="1">
      <alignment horizontal="center" vertical="center"/>
    </xf>
    <xf numFmtId="0" fontId="5" fillId="0" borderId="77" xfId="0" applyFont="1" applyFill="1" applyBorder="1" applyAlignment="1">
      <alignment horizontal="center" vertical="center"/>
    </xf>
    <xf numFmtId="0" fontId="5" fillId="0" borderId="31"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26" xfId="0" applyFont="1" applyFill="1" applyBorder="1" applyAlignment="1">
      <alignment horizontal="center" vertical="top"/>
    </xf>
    <xf numFmtId="0" fontId="5" fillId="0" borderId="76" xfId="0" applyFont="1" applyFill="1" applyBorder="1" applyAlignment="1">
      <alignment horizontal="center" vertical="center"/>
    </xf>
    <xf numFmtId="0" fontId="5" fillId="0" borderId="75" xfId="0" applyFont="1" applyFill="1" applyBorder="1" applyAlignment="1">
      <alignment horizontal="center" vertical="center"/>
    </xf>
    <xf numFmtId="57" fontId="5" fillId="0" borderId="73" xfId="0" applyNumberFormat="1" applyFont="1" applyFill="1" applyBorder="1" applyAlignment="1">
      <alignment horizontal="center" vertical="center" wrapText="1"/>
    </xf>
    <xf numFmtId="0" fontId="5" fillId="0" borderId="26" xfId="0" applyFont="1" applyFill="1" applyBorder="1" applyAlignment="1">
      <alignment horizontal="center" vertical="top" shrinkToFit="1"/>
    </xf>
    <xf numFmtId="57" fontId="5" fillId="0" borderId="31" xfId="0" applyNumberFormat="1" applyFont="1" applyFill="1" applyBorder="1" applyAlignment="1">
      <alignment horizontal="center" vertical="center"/>
    </xf>
    <xf numFmtId="0" fontId="5" fillId="0" borderId="19" xfId="0" applyFont="1" applyFill="1" applyBorder="1" applyAlignment="1">
      <alignment horizontal="center" vertical="center"/>
    </xf>
    <xf numFmtId="0" fontId="5" fillId="0" borderId="54"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49" xfId="0" applyFont="1" applyFill="1" applyBorder="1" applyAlignment="1">
      <alignment horizontal="center" vertical="center"/>
    </xf>
    <xf numFmtId="0" fontId="3" fillId="2" borderId="79" xfId="0" applyFont="1" applyFill="1" applyBorder="1" applyAlignment="1">
      <alignment horizontal="center" vertical="top" textRotation="255"/>
    </xf>
    <xf numFmtId="0" fontId="3" fillId="2" borderId="93" xfId="0" applyFont="1" applyFill="1" applyBorder="1" applyAlignment="1">
      <alignment horizontal="center" vertical="top" textRotation="255"/>
    </xf>
    <xf numFmtId="0" fontId="3" fillId="2" borderId="89" xfId="0" applyFont="1" applyFill="1" applyBorder="1" applyAlignment="1">
      <alignment horizontal="center" vertical="top" textRotation="255"/>
    </xf>
    <xf numFmtId="0" fontId="12" fillId="2" borderId="79" xfId="0" applyFont="1" applyFill="1" applyBorder="1" applyAlignment="1">
      <alignment horizontal="center" vertical="top" textRotation="255" wrapText="1"/>
    </xf>
    <xf numFmtId="0" fontId="12" fillId="2" borderId="93" xfId="0" applyFont="1" applyFill="1" applyBorder="1" applyAlignment="1">
      <alignment horizontal="center" vertical="top" textRotation="255" wrapText="1"/>
    </xf>
    <xf numFmtId="0" fontId="3" fillId="2" borderId="42" xfId="0" applyFont="1" applyFill="1" applyBorder="1" applyAlignment="1">
      <alignment horizontal="center" vertical="top" textRotation="255" wrapText="1"/>
    </xf>
    <xf numFmtId="0" fontId="3" fillId="2" borderId="44" xfId="0" applyFont="1" applyFill="1" applyBorder="1" applyAlignment="1">
      <alignment horizontal="center" vertical="top" textRotation="255" wrapText="1"/>
    </xf>
    <xf numFmtId="0" fontId="3" fillId="2" borderId="22" xfId="0" applyFont="1" applyFill="1" applyBorder="1" applyAlignment="1">
      <alignment horizontal="center" vertical="top" textRotation="255"/>
    </xf>
    <xf numFmtId="0" fontId="3" fillId="2" borderId="62" xfId="0" applyFont="1" applyFill="1" applyBorder="1" applyAlignment="1">
      <alignment horizontal="center" vertical="top" textRotation="255"/>
    </xf>
    <xf numFmtId="0" fontId="12" fillId="2" borderId="63" xfId="0" applyFont="1" applyFill="1" applyBorder="1" applyAlignment="1">
      <alignment horizontal="center" vertical="center" wrapText="1"/>
    </xf>
    <xf numFmtId="0" fontId="12" fillId="2" borderId="60" xfId="0" applyFont="1" applyFill="1" applyBorder="1" applyAlignment="1">
      <alignment horizontal="center" vertical="center" wrapText="1"/>
    </xf>
    <xf numFmtId="0" fontId="12" fillId="2" borderId="90" xfId="0" applyFont="1" applyFill="1" applyBorder="1" applyAlignment="1">
      <alignment horizontal="center" vertical="center" wrapText="1"/>
    </xf>
    <xf numFmtId="0" fontId="5" fillId="0" borderId="85"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4" xfId="0" applyFont="1" applyFill="1" applyBorder="1" applyAlignment="1">
      <alignment horizontal="center" vertical="center"/>
    </xf>
    <xf numFmtId="0" fontId="5" fillId="0" borderId="22" xfId="0" applyFont="1" applyFill="1" applyBorder="1" applyAlignment="1">
      <alignment horizontal="center" vertical="center"/>
    </xf>
    <xf numFmtId="57" fontId="5" fillId="0" borderId="83" xfId="0" applyNumberFormat="1" applyFont="1" applyFill="1" applyBorder="1" applyAlignment="1">
      <alignment horizontal="center" vertical="center"/>
    </xf>
    <xf numFmtId="0" fontId="5" fillId="0" borderId="11" xfId="0" applyFont="1" applyFill="1" applyBorder="1" applyAlignment="1">
      <alignment horizontal="center" vertical="center"/>
    </xf>
    <xf numFmtId="0" fontId="5" fillId="0" borderId="82" xfId="0" applyFont="1" applyFill="1" applyBorder="1" applyAlignment="1">
      <alignment horizontal="center" vertical="center"/>
    </xf>
    <xf numFmtId="0" fontId="5" fillId="0" borderId="0" xfId="0" applyFont="1" applyFill="1" applyAlignment="1">
      <alignment horizontal="center" vertical="top"/>
    </xf>
    <xf numFmtId="0" fontId="5" fillId="0" borderId="87" xfId="0" applyFont="1" applyFill="1" applyBorder="1" applyAlignment="1">
      <alignment horizontal="center" vertical="center"/>
    </xf>
    <xf numFmtId="0" fontId="5" fillId="0" borderId="81" xfId="0" applyFont="1" applyFill="1" applyBorder="1" applyAlignment="1">
      <alignment horizontal="center" vertical="center"/>
    </xf>
    <xf numFmtId="0" fontId="5" fillId="0" borderId="86" xfId="0" applyFont="1" applyFill="1" applyBorder="1" applyAlignment="1">
      <alignment horizontal="center" vertical="center"/>
    </xf>
    <xf numFmtId="0" fontId="5" fillId="0" borderId="80" xfId="0" applyFont="1" applyFill="1" applyBorder="1" applyAlignment="1">
      <alignment horizontal="center" vertical="center"/>
    </xf>
    <xf numFmtId="0" fontId="13" fillId="2" borderId="0" xfId="0" applyFont="1" applyFill="1" applyAlignment="1">
      <alignment horizontal="left" vertical="center"/>
    </xf>
    <xf numFmtId="0" fontId="13" fillId="2" borderId="6" xfId="0" applyFont="1" applyFill="1" applyBorder="1" applyAlignment="1">
      <alignment horizontal="left" vertical="center"/>
    </xf>
    <xf numFmtId="0" fontId="4" fillId="0" borderId="6" xfId="0" applyFont="1" applyFill="1" applyBorder="1" applyAlignment="1">
      <alignment horizontal="right"/>
    </xf>
    <xf numFmtId="0" fontId="4" fillId="2" borderId="8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9"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72" xfId="0" applyFont="1" applyFill="1" applyBorder="1" applyAlignment="1">
      <alignment horizontal="center" vertical="center" wrapText="1"/>
    </xf>
    <xf numFmtId="0" fontId="4" fillId="2" borderId="6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67" xfId="0" applyFont="1" applyFill="1" applyBorder="1" applyAlignment="1">
      <alignment horizontal="center" vertical="center" wrapText="1"/>
    </xf>
    <xf numFmtId="0" fontId="7" fillId="2" borderId="86" xfId="0" applyFont="1" applyFill="1" applyBorder="1" applyAlignment="1">
      <alignment horizontal="center" vertical="center"/>
    </xf>
    <xf numFmtId="0" fontId="7" fillId="2" borderId="85" xfId="0" applyFont="1" applyFill="1" applyBorder="1" applyAlignment="1">
      <alignment horizontal="center" vertical="center"/>
    </xf>
    <xf numFmtId="0" fontId="7" fillId="2" borderId="87" xfId="0" applyFont="1" applyFill="1" applyBorder="1" applyAlignment="1">
      <alignment horizontal="center" vertical="center"/>
    </xf>
    <xf numFmtId="0" fontId="7" fillId="2" borderId="9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82" xfId="0" applyFont="1" applyFill="1" applyBorder="1" applyAlignment="1">
      <alignment horizontal="center" vertical="center"/>
    </xf>
    <xf numFmtId="0" fontId="3" fillId="2" borderId="94" xfId="0" applyFont="1" applyFill="1" applyBorder="1" applyAlignment="1">
      <alignment horizontal="center" vertical="center"/>
    </xf>
    <xf numFmtId="0" fontId="3" fillId="2" borderId="97" xfId="0" applyFont="1" applyFill="1" applyBorder="1" applyAlignment="1">
      <alignment horizontal="center" vertical="center"/>
    </xf>
    <xf numFmtId="0" fontId="4" fillId="2" borderId="2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61" xfId="0" applyFont="1" applyFill="1" applyBorder="1" applyAlignment="1">
      <alignment horizontal="center" vertical="center" wrapText="1"/>
    </xf>
    <xf numFmtId="0" fontId="3" fillId="2" borderId="80" xfId="0" applyFont="1" applyFill="1" applyBorder="1" applyAlignment="1">
      <alignment horizontal="center" vertical="top" textRotation="255"/>
    </xf>
    <xf numFmtId="0" fontId="3" fillId="2" borderId="96" xfId="0" applyFont="1" applyFill="1" applyBorder="1" applyAlignment="1">
      <alignment horizontal="center" vertical="top" textRotation="255"/>
    </xf>
    <xf numFmtId="0" fontId="3" fillId="2" borderId="92" xfId="0" applyFont="1" applyFill="1" applyBorder="1" applyAlignment="1">
      <alignment horizontal="center" vertical="top" textRotation="255"/>
    </xf>
    <xf numFmtId="0" fontId="12" fillId="2" borderId="35" xfId="0" applyFont="1" applyFill="1" applyBorder="1" applyAlignment="1">
      <alignment horizontal="center" vertical="center" wrapText="1"/>
    </xf>
    <xf numFmtId="0" fontId="12" fillId="2" borderId="35" xfId="0" applyFont="1" applyFill="1" applyBorder="1" applyAlignment="1">
      <alignment horizontal="center" vertical="center"/>
    </xf>
    <xf numFmtId="0" fontId="3" fillId="2" borderId="81" xfId="0" applyFont="1" applyFill="1" applyBorder="1" applyAlignment="1">
      <alignment horizontal="center" vertical="top" textRotation="255"/>
    </xf>
    <xf numFmtId="0" fontId="3" fillId="2" borderId="95" xfId="0" applyFont="1" applyFill="1" applyBorder="1" applyAlignment="1">
      <alignment horizontal="center" vertical="top" textRotation="255"/>
    </xf>
    <xf numFmtId="0" fontId="3" fillId="2" borderId="91" xfId="0" applyFont="1" applyFill="1" applyBorder="1" applyAlignment="1">
      <alignment horizontal="center" vertical="top" textRotation="255"/>
    </xf>
    <xf numFmtId="0" fontId="3" fillId="2" borderId="94" xfId="0" applyFont="1" applyFill="1" applyBorder="1" applyAlignment="1">
      <alignment horizontal="center" vertical="top" textRotation="255" wrapText="1"/>
    </xf>
    <xf numFmtId="0" fontId="3" fillId="2" borderId="65" xfId="0" applyFont="1" applyFill="1" applyBorder="1" applyAlignment="1">
      <alignment horizontal="center" vertical="top" textRotation="255" wrapText="1"/>
    </xf>
    <xf numFmtId="0" fontId="15" fillId="2" borderId="35" xfId="0" applyFont="1" applyFill="1" applyBorder="1" applyAlignment="1">
      <alignment horizontal="center" vertical="center" wrapText="1"/>
    </xf>
    <xf numFmtId="0" fontId="3" fillId="2" borderId="79" xfId="0" applyFont="1" applyFill="1" applyBorder="1" applyAlignment="1">
      <alignment horizontal="center" vertical="center" textRotation="255"/>
    </xf>
    <xf numFmtId="0" fontId="3" fillId="2" borderId="93" xfId="0" applyFont="1" applyFill="1" applyBorder="1" applyAlignment="1">
      <alignment horizontal="center" vertical="center" textRotation="255"/>
    </xf>
    <xf numFmtId="0" fontId="3" fillId="2" borderId="89" xfId="0" applyFont="1" applyFill="1" applyBorder="1" applyAlignment="1">
      <alignment horizontal="center" vertical="center" textRotation="255"/>
    </xf>
    <xf numFmtId="0" fontId="8" fillId="2" borderId="2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36"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12" fillId="2" borderId="93" xfId="0" applyFont="1" applyFill="1" applyBorder="1" applyAlignment="1">
      <alignment horizontal="center" vertical="top" textRotation="255"/>
    </xf>
    <xf numFmtId="0" fontId="12" fillId="2" borderId="89" xfId="0" applyFont="1" applyFill="1" applyBorder="1" applyAlignment="1">
      <alignment horizontal="center" vertical="top" textRotation="255"/>
    </xf>
  </cellXfs>
  <cellStyles count="2">
    <cellStyle name="桁区切り" xfId="1" builtinId="6"/>
    <cellStyle name="標準" xfId="0" builtinId="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28575</xdr:rowOff>
    </xdr:from>
    <xdr:to>
      <xdr:col>16</xdr:col>
      <xdr:colOff>0</xdr:colOff>
      <xdr:row>14</xdr:row>
      <xdr:rowOff>28575</xdr:rowOff>
    </xdr:to>
    <xdr:grpSp>
      <xdr:nvGrpSpPr>
        <xdr:cNvPr id="2" name="グループ化 8">
          <a:extLst>
            <a:ext uri="{FF2B5EF4-FFF2-40B4-BE49-F238E27FC236}">
              <a16:creationId xmlns:a16="http://schemas.microsoft.com/office/drawing/2014/main" id="{4E25A696-FB95-418A-B6AE-9E451674E98F}"/>
            </a:ext>
          </a:extLst>
        </xdr:cNvPr>
        <xdr:cNvGrpSpPr>
          <a:grpSpLocks/>
        </xdr:cNvGrpSpPr>
      </xdr:nvGrpSpPr>
      <xdr:grpSpPr bwMode="auto">
        <a:xfrm>
          <a:off x="0" y="923925"/>
          <a:ext cx="1933575" cy="1543050"/>
          <a:chOff x="-5292" y="1481664"/>
          <a:chExt cx="1957917" cy="1541992"/>
        </a:xfrm>
      </xdr:grpSpPr>
      <xdr:pic>
        <xdr:nvPicPr>
          <xdr:cNvPr id="3" name="図 5">
            <a:extLst>
              <a:ext uri="{FF2B5EF4-FFF2-40B4-BE49-F238E27FC236}">
                <a16:creationId xmlns:a16="http://schemas.microsoft.com/office/drawing/2014/main" id="{B44D816D-5061-EF50-55BC-08CF123088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92" y="1481664"/>
            <a:ext cx="1957917" cy="15419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4" name="テキスト ボックス 3">
            <a:extLst>
              <a:ext uri="{FF2B5EF4-FFF2-40B4-BE49-F238E27FC236}">
                <a16:creationId xmlns:a16="http://schemas.microsoft.com/office/drawing/2014/main" id="{6C1F9721-A83F-1E57-357C-288F6ABA4B43}"/>
              </a:ext>
            </a:extLst>
          </xdr:cNvPr>
          <xdr:cNvSpPr txBox="1"/>
        </xdr:nvSpPr>
        <xdr:spPr>
          <a:xfrm>
            <a:off x="674375" y="1693372"/>
            <a:ext cx="717023" cy="789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b" anchorCtr="1"/>
          <a:lstStyle/>
          <a:p>
            <a:r>
              <a:rPr kumimoji="1" lang="ja-JP" altLang="en-US" sz="2800" b="1">
                <a:latin typeface="メイリオ" panose="020B0604030504040204" pitchFamily="50" charset="-128"/>
                <a:ea typeface="メイリオ" panose="020B0604030504040204" pitchFamily="50" charset="-128"/>
              </a:rPr>
              <a:t>８</a:t>
            </a:r>
          </a:p>
        </xdr:txBody>
      </xdr:sp>
    </xdr:grpSp>
    <xdr:clientData/>
  </xdr:twoCellAnchor>
  <xdr:twoCellAnchor>
    <xdr:from>
      <xdr:col>59</xdr:col>
      <xdr:colOff>0</xdr:colOff>
      <xdr:row>17</xdr:row>
      <xdr:rowOff>0</xdr:rowOff>
    </xdr:from>
    <xdr:to>
      <xdr:col>61</xdr:col>
      <xdr:colOff>120650</xdr:colOff>
      <xdr:row>18</xdr:row>
      <xdr:rowOff>0</xdr:rowOff>
    </xdr:to>
    <xdr:sp macro="" textlink="">
      <xdr:nvSpPr>
        <xdr:cNvPr id="5" name="楕円 4">
          <a:extLst>
            <a:ext uri="{FF2B5EF4-FFF2-40B4-BE49-F238E27FC236}">
              <a16:creationId xmlns:a16="http://schemas.microsoft.com/office/drawing/2014/main" id="{720E8E97-6233-4444-9438-99D20957F12C}"/>
            </a:ext>
          </a:extLst>
        </xdr:cNvPr>
        <xdr:cNvSpPr/>
      </xdr:nvSpPr>
      <xdr:spPr>
        <a:xfrm>
          <a:off x="36415980" y="2849880"/>
          <a:ext cx="1355090" cy="16764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1</xdr:colOff>
      <xdr:row>25</xdr:row>
      <xdr:rowOff>166270</xdr:rowOff>
    </xdr:from>
    <xdr:to>
      <xdr:col>60</xdr:col>
      <xdr:colOff>190501</xdr:colOff>
      <xdr:row>25</xdr:row>
      <xdr:rowOff>333375</xdr:rowOff>
    </xdr:to>
    <xdr:sp macro="" textlink="">
      <xdr:nvSpPr>
        <xdr:cNvPr id="6" name="楕円 5">
          <a:extLst>
            <a:ext uri="{FF2B5EF4-FFF2-40B4-BE49-F238E27FC236}">
              <a16:creationId xmlns:a16="http://schemas.microsoft.com/office/drawing/2014/main" id="{A75AF903-64C5-4100-AFD3-BB476AA0612D}"/>
            </a:ext>
          </a:extLst>
        </xdr:cNvPr>
        <xdr:cNvSpPr/>
      </xdr:nvSpPr>
      <xdr:spPr>
        <a:xfrm>
          <a:off x="37033201" y="4357270"/>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24</xdr:row>
      <xdr:rowOff>169445</xdr:rowOff>
    </xdr:from>
    <xdr:to>
      <xdr:col>60</xdr:col>
      <xdr:colOff>190500</xdr:colOff>
      <xdr:row>25</xdr:row>
      <xdr:rowOff>0</xdr:rowOff>
    </xdr:to>
    <xdr:sp macro="" textlink="">
      <xdr:nvSpPr>
        <xdr:cNvPr id="7" name="楕円 6">
          <a:extLst>
            <a:ext uri="{FF2B5EF4-FFF2-40B4-BE49-F238E27FC236}">
              <a16:creationId xmlns:a16="http://schemas.microsoft.com/office/drawing/2014/main" id="{39FB8DCC-0F1A-4331-BCF5-67DDC813A83F}"/>
            </a:ext>
          </a:extLst>
        </xdr:cNvPr>
        <xdr:cNvSpPr/>
      </xdr:nvSpPr>
      <xdr:spPr>
        <a:xfrm>
          <a:off x="36415980" y="4192805"/>
          <a:ext cx="80772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25</xdr:row>
      <xdr:rowOff>169445</xdr:rowOff>
    </xdr:from>
    <xdr:to>
      <xdr:col>61</xdr:col>
      <xdr:colOff>190500</xdr:colOff>
      <xdr:row>26</xdr:row>
      <xdr:rowOff>0</xdr:rowOff>
    </xdr:to>
    <xdr:sp macro="" textlink="">
      <xdr:nvSpPr>
        <xdr:cNvPr id="8" name="楕円 7">
          <a:extLst>
            <a:ext uri="{FF2B5EF4-FFF2-40B4-BE49-F238E27FC236}">
              <a16:creationId xmlns:a16="http://schemas.microsoft.com/office/drawing/2014/main" id="{C145B920-5A81-49B3-9B5B-D25C1A839436}"/>
            </a:ext>
          </a:extLst>
        </xdr:cNvPr>
        <xdr:cNvSpPr/>
      </xdr:nvSpPr>
      <xdr:spPr>
        <a:xfrm>
          <a:off x="37650420" y="436044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25</xdr:row>
      <xdr:rowOff>169445</xdr:rowOff>
    </xdr:from>
    <xdr:to>
      <xdr:col>62</xdr:col>
      <xdr:colOff>190500</xdr:colOff>
      <xdr:row>26</xdr:row>
      <xdr:rowOff>0</xdr:rowOff>
    </xdr:to>
    <xdr:sp macro="" textlink="">
      <xdr:nvSpPr>
        <xdr:cNvPr id="9" name="楕円 8">
          <a:extLst>
            <a:ext uri="{FF2B5EF4-FFF2-40B4-BE49-F238E27FC236}">
              <a16:creationId xmlns:a16="http://schemas.microsoft.com/office/drawing/2014/main" id="{7679169C-8547-41F3-A873-90A110091826}"/>
            </a:ext>
          </a:extLst>
        </xdr:cNvPr>
        <xdr:cNvSpPr/>
      </xdr:nvSpPr>
      <xdr:spPr>
        <a:xfrm>
          <a:off x="38267640" y="436044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61</xdr:col>
      <xdr:colOff>0</xdr:colOff>
      <xdr:row>24</xdr:row>
      <xdr:rowOff>169445</xdr:rowOff>
    </xdr:from>
    <xdr:to>
      <xdr:col>61</xdr:col>
      <xdr:colOff>190500</xdr:colOff>
      <xdr:row>25</xdr:row>
      <xdr:rowOff>0</xdr:rowOff>
    </xdr:to>
    <xdr:sp macro="" textlink="">
      <xdr:nvSpPr>
        <xdr:cNvPr id="10" name="楕円 9">
          <a:extLst>
            <a:ext uri="{FF2B5EF4-FFF2-40B4-BE49-F238E27FC236}">
              <a16:creationId xmlns:a16="http://schemas.microsoft.com/office/drawing/2014/main" id="{98E3CCC3-CBF1-4A21-BB7E-E811196A1077}"/>
            </a:ext>
          </a:extLst>
        </xdr:cNvPr>
        <xdr:cNvSpPr/>
      </xdr:nvSpPr>
      <xdr:spPr>
        <a:xfrm>
          <a:off x="37650420" y="419280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0</xdr:colOff>
      <xdr:row>24</xdr:row>
      <xdr:rowOff>169445</xdr:rowOff>
    </xdr:from>
    <xdr:to>
      <xdr:col>62</xdr:col>
      <xdr:colOff>190500</xdr:colOff>
      <xdr:row>25</xdr:row>
      <xdr:rowOff>0</xdr:rowOff>
    </xdr:to>
    <xdr:sp macro="" textlink="">
      <xdr:nvSpPr>
        <xdr:cNvPr id="11" name="楕円 10">
          <a:extLst>
            <a:ext uri="{FF2B5EF4-FFF2-40B4-BE49-F238E27FC236}">
              <a16:creationId xmlns:a16="http://schemas.microsoft.com/office/drawing/2014/main" id="{7CBC4C62-6445-4332-B029-BE2FCC95479E}"/>
            </a:ext>
          </a:extLst>
        </xdr:cNvPr>
        <xdr:cNvSpPr/>
      </xdr:nvSpPr>
      <xdr:spPr>
        <a:xfrm>
          <a:off x="38267640" y="419280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24</xdr:row>
      <xdr:rowOff>169445</xdr:rowOff>
    </xdr:from>
    <xdr:to>
      <xdr:col>63</xdr:col>
      <xdr:colOff>190500</xdr:colOff>
      <xdr:row>25</xdr:row>
      <xdr:rowOff>0</xdr:rowOff>
    </xdr:to>
    <xdr:sp macro="" textlink="">
      <xdr:nvSpPr>
        <xdr:cNvPr id="12" name="楕円 11">
          <a:extLst>
            <a:ext uri="{FF2B5EF4-FFF2-40B4-BE49-F238E27FC236}">
              <a16:creationId xmlns:a16="http://schemas.microsoft.com/office/drawing/2014/main" id="{E7E21FAF-C970-45B7-878A-16630034241B}"/>
            </a:ext>
          </a:extLst>
        </xdr:cNvPr>
        <xdr:cNvSpPr/>
      </xdr:nvSpPr>
      <xdr:spPr>
        <a:xfrm>
          <a:off x="38884860" y="419280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0</xdr:colOff>
      <xdr:row>25</xdr:row>
      <xdr:rowOff>169445</xdr:rowOff>
    </xdr:from>
    <xdr:to>
      <xdr:col>63</xdr:col>
      <xdr:colOff>190500</xdr:colOff>
      <xdr:row>26</xdr:row>
      <xdr:rowOff>0</xdr:rowOff>
    </xdr:to>
    <xdr:sp macro="" textlink="">
      <xdr:nvSpPr>
        <xdr:cNvPr id="13" name="楕円 12">
          <a:extLst>
            <a:ext uri="{FF2B5EF4-FFF2-40B4-BE49-F238E27FC236}">
              <a16:creationId xmlns:a16="http://schemas.microsoft.com/office/drawing/2014/main" id="{B8260B85-D60C-421E-BD0C-B4D25244A193}"/>
            </a:ext>
          </a:extLst>
        </xdr:cNvPr>
        <xdr:cNvSpPr/>
      </xdr:nvSpPr>
      <xdr:spPr>
        <a:xfrm>
          <a:off x="38884860" y="4360445"/>
          <a:ext cx="190500" cy="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10</xdr:row>
      <xdr:rowOff>6804</xdr:rowOff>
    </xdr:from>
    <xdr:to>
      <xdr:col>61</xdr:col>
      <xdr:colOff>120650</xdr:colOff>
      <xdr:row>12</xdr:row>
      <xdr:rowOff>0</xdr:rowOff>
    </xdr:to>
    <xdr:sp macro="" textlink="">
      <xdr:nvSpPr>
        <xdr:cNvPr id="14" name="楕円 13">
          <a:extLst>
            <a:ext uri="{FF2B5EF4-FFF2-40B4-BE49-F238E27FC236}">
              <a16:creationId xmlns:a16="http://schemas.microsoft.com/office/drawing/2014/main" id="{3494B3F6-73BB-4699-9146-0A2AD9241E45}"/>
            </a:ext>
          </a:extLst>
        </xdr:cNvPr>
        <xdr:cNvSpPr/>
      </xdr:nvSpPr>
      <xdr:spPr>
        <a:xfrm>
          <a:off x="5943600" y="1797504"/>
          <a:ext cx="417830" cy="282756"/>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59</xdr:col>
      <xdr:colOff>0</xdr:colOff>
      <xdr:row>21</xdr:row>
      <xdr:rowOff>0</xdr:rowOff>
    </xdr:from>
    <xdr:to>
      <xdr:col>61</xdr:col>
      <xdr:colOff>0</xdr:colOff>
      <xdr:row>21</xdr:row>
      <xdr:rowOff>170090</xdr:rowOff>
    </xdr:to>
    <xdr:sp macro="" textlink="">
      <xdr:nvSpPr>
        <xdr:cNvPr id="15" name="楕円 14">
          <a:extLst>
            <a:ext uri="{FF2B5EF4-FFF2-40B4-BE49-F238E27FC236}">
              <a16:creationId xmlns:a16="http://schemas.microsoft.com/office/drawing/2014/main" id="{C58EA6D4-4E35-4E77-B84F-FDF0C0CBD266}"/>
            </a:ext>
          </a:extLst>
        </xdr:cNvPr>
        <xdr:cNvSpPr/>
      </xdr:nvSpPr>
      <xdr:spPr>
        <a:xfrm>
          <a:off x="36415980" y="3520440"/>
          <a:ext cx="1234440" cy="17009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0FD6D-E21F-404E-B05A-3E97F5248727}">
  <dimension ref="A1:BZ49"/>
  <sheetViews>
    <sheetView tabSelected="1" view="pageBreakPreview" zoomScaleNormal="100" zoomScaleSheetLayoutView="100" workbookViewId="0">
      <selection activeCell="AF4" sqref="AF4"/>
    </sheetView>
  </sheetViews>
  <sheetFormatPr defaultColWidth="9" defaultRowHeight="10.5" x14ac:dyDescent="0.15"/>
  <cols>
    <col min="1" max="2" width="2.5" style="1" customWidth="1"/>
    <col min="3" max="5" width="1.5" style="1" customWidth="1"/>
    <col min="6" max="10" width="1.375" style="1" customWidth="1"/>
    <col min="11" max="59" width="1.5" style="1" customWidth="1"/>
    <col min="60" max="60" width="0" style="1" hidden="1" customWidth="1"/>
    <col min="61" max="64" width="4.375" style="1" customWidth="1"/>
    <col min="65" max="16384" width="9" style="1"/>
  </cols>
  <sheetData>
    <row r="1" spans="1:59" ht="22.5" customHeight="1" thickBot="1" x14ac:dyDescent="0.2">
      <c r="A1" s="98" t="s">
        <v>0</v>
      </c>
      <c r="B1" s="99"/>
      <c r="C1" s="99"/>
      <c r="D1" s="99"/>
      <c r="E1" s="99"/>
      <c r="F1" s="99"/>
      <c r="G1" s="99"/>
      <c r="H1" s="99"/>
      <c r="I1" s="99"/>
      <c r="J1" s="99"/>
      <c r="K1" s="99"/>
      <c r="L1" s="100"/>
      <c r="M1" s="9"/>
      <c r="N1" s="85" t="s">
        <v>124</v>
      </c>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101" t="s">
        <v>1</v>
      </c>
      <c r="AX1" s="101"/>
      <c r="AY1" s="101"/>
      <c r="AZ1" s="101"/>
      <c r="BA1" s="101"/>
      <c r="BB1" s="101"/>
      <c r="BC1" s="101"/>
      <c r="BD1" s="101"/>
      <c r="BE1" s="101"/>
      <c r="BF1" s="101"/>
    </row>
    <row r="2" spans="1:59" ht="6" customHeight="1" x14ac:dyDescent="0.15">
      <c r="A2" s="102"/>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s="102"/>
      <c r="AM2" s="102"/>
      <c r="AN2" s="102"/>
      <c r="AO2" s="102"/>
      <c r="AP2" s="102"/>
      <c r="AQ2" s="102"/>
      <c r="AR2" s="102"/>
      <c r="AS2" s="102"/>
      <c r="AT2" s="102"/>
      <c r="AU2" s="102"/>
      <c r="AV2" s="102"/>
      <c r="AW2" s="102"/>
      <c r="AX2" s="102"/>
      <c r="AY2" s="102"/>
      <c r="AZ2" s="102"/>
      <c r="BA2" s="102"/>
      <c r="BB2" s="102"/>
      <c r="BC2" s="102"/>
      <c r="BD2" s="102"/>
      <c r="BE2" s="102"/>
      <c r="BF2" s="102"/>
    </row>
    <row r="3" spans="1:59" s="2" customFormat="1" ht="18" customHeight="1" x14ac:dyDescent="0.15">
      <c r="A3" s="103" t="s">
        <v>2</v>
      </c>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87"/>
      <c r="AD3" s="87"/>
      <c r="AE3" s="87"/>
      <c r="AF3" s="87"/>
      <c r="AG3" s="87"/>
      <c r="AH3" s="87"/>
      <c r="AI3" s="87"/>
      <c r="AJ3" s="87"/>
      <c r="AK3" s="87"/>
      <c r="AL3" s="87"/>
      <c r="AM3" s="87"/>
      <c r="AN3" s="87" t="s">
        <v>3</v>
      </c>
      <c r="AO3" s="87"/>
      <c r="AP3" s="87"/>
      <c r="AQ3" s="87"/>
      <c r="AR3" s="86"/>
      <c r="AS3" s="86"/>
      <c r="AT3" s="86"/>
      <c r="AU3" s="87" t="s">
        <v>4</v>
      </c>
      <c r="AV3" s="87"/>
      <c r="AW3" s="86"/>
      <c r="AX3" s="86"/>
      <c r="AY3" s="86"/>
      <c r="AZ3" s="87" t="s">
        <v>5</v>
      </c>
      <c r="BA3" s="87"/>
      <c r="BB3" s="86"/>
      <c r="BC3" s="86"/>
      <c r="BD3" s="86"/>
      <c r="BE3" s="87" t="s">
        <v>6</v>
      </c>
      <c r="BF3" s="87"/>
      <c r="BG3" s="3"/>
    </row>
    <row r="4" spans="1:59" s="2" customFormat="1" ht="18" customHeight="1" x14ac:dyDescent="0.15">
      <c r="A4" s="267" t="s">
        <v>123</v>
      </c>
      <c r="B4" s="267"/>
      <c r="C4" s="267"/>
      <c r="D4" s="267"/>
      <c r="E4" s="267"/>
      <c r="F4" s="267"/>
      <c r="G4" s="267"/>
      <c r="H4" s="267"/>
      <c r="I4" s="267"/>
      <c r="J4" s="267"/>
      <c r="K4" s="268" t="s">
        <v>115</v>
      </c>
      <c r="L4" s="268"/>
      <c r="M4" s="268"/>
      <c r="N4" s="268"/>
      <c r="O4" s="268"/>
      <c r="P4" s="268"/>
      <c r="Q4" s="268"/>
      <c r="R4" s="268"/>
      <c r="S4" s="10"/>
      <c r="T4" s="10"/>
      <c r="U4" s="10"/>
      <c r="V4" s="10"/>
      <c r="W4" s="10"/>
      <c r="X4" s="10"/>
      <c r="Y4" s="10"/>
      <c r="Z4" s="10"/>
      <c r="AA4" s="10"/>
      <c r="AB4" s="10"/>
      <c r="AC4" s="11"/>
      <c r="AD4" s="11"/>
      <c r="AE4" s="11"/>
      <c r="AF4" s="11"/>
      <c r="AG4" s="11"/>
      <c r="AH4" s="11"/>
      <c r="AI4" s="11"/>
      <c r="AJ4" s="11"/>
      <c r="AK4" s="11"/>
      <c r="AL4" s="11"/>
      <c r="AM4" s="11"/>
      <c r="AN4" s="11"/>
      <c r="AO4" s="11"/>
      <c r="AP4" s="11"/>
      <c r="AQ4" s="11"/>
      <c r="AR4" s="12"/>
      <c r="AS4" s="12"/>
      <c r="AT4" s="12"/>
      <c r="AU4" s="11"/>
      <c r="AV4" s="11"/>
      <c r="AW4" s="12"/>
      <c r="AX4" s="12"/>
      <c r="AY4" s="12"/>
      <c r="AZ4" s="11"/>
      <c r="BA4" s="11"/>
      <c r="BB4" s="12"/>
      <c r="BC4" s="12"/>
      <c r="BD4" s="12"/>
      <c r="BE4" s="11"/>
      <c r="BF4" s="11"/>
      <c r="BG4" s="3"/>
    </row>
    <row r="5" spans="1:59" s="2" customFormat="1" ht="6" customHeight="1" x14ac:dyDescent="0.15">
      <c r="A5" s="258"/>
      <c r="B5" s="258"/>
      <c r="C5" s="258"/>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8"/>
      <c r="AN5" s="258"/>
      <c r="AO5" s="258"/>
      <c r="AP5" s="258"/>
      <c r="AQ5" s="258"/>
      <c r="AR5" s="258"/>
      <c r="AS5" s="258"/>
      <c r="AT5" s="258"/>
      <c r="AU5" s="258"/>
      <c r="AV5" s="258"/>
      <c r="AW5" s="258"/>
      <c r="AX5" s="258"/>
      <c r="AY5" s="258"/>
      <c r="AZ5" s="258"/>
      <c r="BA5" s="258"/>
      <c r="BB5" s="258"/>
      <c r="BC5" s="258"/>
      <c r="BD5" s="258"/>
      <c r="BE5" s="258"/>
      <c r="BF5" s="258"/>
      <c r="BG5" s="3"/>
    </row>
    <row r="6" spans="1:59" s="2" customFormat="1" ht="6" customHeight="1" x14ac:dyDescent="0.15">
      <c r="A6" s="258"/>
      <c r="B6" s="258"/>
      <c r="C6" s="258"/>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c r="AI6" s="258"/>
      <c r="AJ6" s="258"/>
      <c r="AK6" s="258"/>
      <c r="AL6" s="258"/>
      <c r="AM6" s="258"/>
      <c r="AN6" s="258"/>
      <c r="AO6" s="258"/>
      <c r="AP6" s="258"/>
      <c r="AQ6" s="258"/>
      <c r="AR6" s="258"/>
      <c r="AS6" s="258"/>
      <c r="AT6" s="258"/>
      <c r="AU6" s="258"/>
      <c r="AV6" s="258"/>
      <c r="AW6" s="258"/>
      <c r="AX6" s="258"/>
      <c r="AY6" s="258"/>
      <c r="AZ6" s="258"/>
      <c r="BA6" s="258"/>
      <c r="BB6" s="258"/>
      <c r="BC6" s="258"/>
      <c r="BD6" s="258"/>
      <c r="BE6" s="258"/>
      <c r="BF6" s="258"/>
      <c r="BG6" s="3"/>
    </row>
    <row r="7" spans="1:59" s="2" customFormat="1" ht="18" customHeight="1" x14ac:dyDescent="0.15">
      <c r="A7" s="13"/>
      <c r="B7" s="13"/>
      <c r="C7" s="13"/>
      <c r="D7" s="13"/>
      <c r="E7" s="13"/>
      <c r="F7" s="13"/>
      <c r="G7" s="14"/>
      <c r="H7" s="14"/>
      <c r="I7" s="14"/>
      <c r="J7" s="13"/>
      <c r="K7" s="13"/>
      <c r="L7" s="13"/>
      <c r="M7" s="266" t="s">
        <v>7</v>
      </c>
      <c r="N7" s="266"/>
      <c r="O7" s="266"/>
      <c r="P7" s="266"/>
      <c r="Q7" s="266"/>
      <c r="R7" s="266" t="s">
        <v>8</v>
      </c>
      <c r="S7" s="266"/>
      <c r="T7" s="266"/>
      <c r="U7" s="266"/>
      <c r="V7" s="266"/>
      <c r="W7" s="266" t="s">
        <v>9</v>
      </c>
      <c r="X7" s="266"/>
      <c r="Y7" s="86"/>
      <c r="Z7" s="86"/>
      <c r="AA7" s="86"/>
      <c r="AB7" s="86"/>
      <c r="AC7" s="86"/>
      <c r="AD7" s="86"/>
      <c r="AE7" s="86"/>
      <c r="AF7" s="87" t="s">
        <v>10</v>
      </c>
      <c r="AG7" s="87"/>
      <c r="AH7" s="259"/>
      <c r="AI7" s="259"/>
      <c r="AJ7" s="259"/>
      <c r="AK7" s="259"/>
      <c r="AL7" s="259"/>
      <c r="AM7" s="259"/>
      <c r="AN7" s="259"/>
      <c r="AO7" s="259"/>
      <c r="AP7" s="259"/>
      <c r="AQ7" s="259"/>
      <c r="AR7" s="259"/>
      <c r="AS7" s="32"/>
      <c r="AT7" s="87" t="s">
        <v>11</v>
      </c>
      <c r="AU7" s="87"/>
      <c r="AV7" s="259"/>
      <c r="AW7" s="259"/>
      <c r="AX7" s="259"/>
      <c r="AY7" s="259"/>
      <c r="AZ7" s="259"/>
      <c r="BA7" s="259"/>
      <c r="BB7" s="259"/>
      <c r="BC7" s="259"/>
      <c r="BD7" s="259"/>
      <c r="BE7" s="259"/>
      <c r="BF7" s="259"/>
    </row>
    <row r="8" spans="1:59" s="2" customFormat="1" ht="24" customHeight="1" x14ac:dyDescent="0.15">
      <c r="A8" s="13"/>
      <c r="B8" s="13"/>
      <c r="C8" s="13"/>
      <c r="D8" s="15"/>
      <c r="E8" s="16"/>
      <c r="F8" s="16"/>
      <c r="G8" s="14"/>
      <c r="H8" s="14"/>
      <c r="I8" s="14"/>
      <c r="J8" s="15"/>
      <c r="K8" s="16"/>
      <c r="L8" s="16"/>
      <c r="M8" s="15"/>
      <c r="N8" s="15"/>
      <c r="O8" s="15"/>
      <c r="P8" s="15"/>
      <c r="Q8" s="15"/>
      <c r="R8" s="167"/>
      <c r="S8" s="167"/>
      <c r="T8" s="167"/>
      <c r="U8" s="167"/>
      <c r="V8" s="167"/>
      <c r="W8" s="113"/>
      <c r="X8" s="113"/>
      <c r="Y8" s="113"/>
      <c r="Z8" s="113"/>
      <c r="AA8" s="113"/>
      <c r="AB8" s="113"/>
      <c r="AC8" s="113"/>
      <c r="AD8" s="113"/>
      <c r="AE8" s="113"/>
      <c r="AF8" s="113"/>
      <c r="AG8" s="113"/>
      <c r="AH8" s="113"/>
      <c r="AI8" s="113"/>
      <c r="AJ8" s="113"/>
      <c r="AK8" s="113"/>
      <c r="AL8" s="113"/>
      <c r="AM8" s="113"/>
      <c r="AN8" s="113"/>
      <c r="AO8" s="113"/>
      <c r="AP8" s="113"/>
      <c r="AQ8" s="113"/>
      <c r="AR8" s="113"/>
      <c r="AS8" s="113"/>
      <c r="AT8" s="113"/>
      <c r="AU8" s="113"/>
      <c r="AV8" s="113"/>
      <c r="AW8" s="113"/>
      <c r="AX8" s="113"/>
      <c r="AY8" s="113"/>
      <c r="AZ8" s="113"/>
      <c r="BA8" s="113"/>
      <c r="BB8" s="113"/>
      <c r="BC8" s="113"/>
      <c r="BD8" s="113"/>
      <c r="BE8" s="113"/>
      <c r="BF8" s="113"/>
    </row>
    <row r="9" spans="1:59" s="2" customFormat="1" ht="12" customHeight="1" x14ac:dyDescent="0.15">
      <c r="A9" s="17"/>
      <c r="B9" s="17"/>
      <c r="C9" s="17"/>
      <c r="D9" s="264" t="s">
        <v>122</v>
      </c>
      <c r="E9" s="264"/>
      <c r="F9" s="264"/>
      <c r="G9" s="16"/>
      <c r="H9" s="16"/>
      <c r="I9" s="16"/>
      <c r="J9" s="264" t="s">
        <v>4</v>
      </c>
      <c r="K9" s="264"/>
      <c r="L9" s="264"/>
      <c r="M9" s="15"/>
      <c r="N9" s="15"/>
      <c r="O9" s="15"/>
      <c r="P9" s="15"/>
      <c r="Q9" s="15"/>
      <c r="R9" s="265" t="s">
        <v>12</v>
      </c>
      <c r="S9" s="265"/>
      <c r="T9" s="265"/>
      <c r="U9" s="265"/>
      <c r="V9" s="265"/>
      <c r="W9" s="265"/>
      <c r="X9" s="265"/>
      <c r="Y9" s="117"/>
      <c r="Z9" s="117"/>
      <c r="AA9" s="117"/>
      <c r="AB9" s="117"/>
      <c r="AC9" s="117"/>
      <c r="AD9" s="117"/>
      <c r="AE9" s="117"/>
      <c r="AF9" s="117"/>
      <c r="AG9" s="117"/>
      <c r="AH9" s="117"/>
      <c r="AI9" s="117"/>
      <c r="AJ9" s="117"/>
      <c r="AK9" s="117"/>
      <c r="AL9" s="117"/>
      <c r="AM9" s="117"/>
      <c r="AN9" s="117"/>
      <c r="AO9" s="117"/>
      <c r="AP9" s="117"/>
      <c r="AQ9" s="117"/>
      <c r="AR9" s="117"/>
      <c r="AS9" s="117"/>
      <c r="AT9" s="117"/>
      <c r="AU9" s="117"/>
      <c r="AV9" s="117"/>
      <c r="AW9" s="117"/>
      <c r="AX9" s="117"/>
      <c r="AY9" s="117"/>
      <c r="AZ9" s="117"/>
      <c r="BA9" s="117"/>
      <c r="BB9" s="117"/>
      <c r="BC9" s="117"/>
      <c r="BD9" s="117"/>
      <c r="BE9" s="117"/>
      <c r="BF9" s="117"/>
    </row>
    <row r="10" spans="1:59" s="2" customFormat="1" ht="11.25" customHeight="1" x14ac:dyDescent="0.15">
      <c r="A10" s="17"/>
      <c r="B10" s="17"/>
      <c r="C10" s="17"/>
      <c r="D10" s="15"/>
      <c r="E10" s="15"/>
      <c r="F10" s="15"/>
      <c r="G10" s="15"/>
      <c r="H10" s="15"/>
      <c r="I10" s="15"/>
      <c r="J10" s="15"/>
      <c r="K10" s="15"/>
      <c r="L10" s="15"/>
      <c r="M10" s="15"/>
      <c r="N10" s="15"/>
      <c r="O10" s="15"/>
      <c r="P10" s="15"/>
      <c r="Q10" s="15"/>
      <c r="R10" s="266" t="s">
        <v>13</v>
      </c>
      <c r="S10" s="266"/>
      <c r="T10" s="266"/>
      <c r="U10" s="266"/>
      <c r="V10" s="266"/>
      <c r="W10" s="266"/>
      <c r="X10" s="266"/>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row>
    <row r="11" spans="1:59" s="2" customFormat="1" ht="11.25" customHeight="1" x14ac:dyDescent="0.15">
      <c r="A11" s="18"/>
      <c r="B11" s="18"/>
      <c r="C11" s="18"/>
      <c r="D11" s="114" t="s">
        <v>121</v>
      </c>
      <c r="E11" s="114"/>
      <c r="F11" s="114"/>
      <c r="G11" s="114"/>
      <c r="H11" s="115" t="s">
        <v>120</v>
      </c>
      <c r="I11" s="114" t="s">
        <v>119</v>
      </c>
      <c r="J11" s="114"/>
      <c r="K11" s="114"/>
      <c r="L11" s="114"/>
      <c r="M11" s="15"/>
      <c r="N11" s="15"/>
      <c r="O11" s="15"/>
      <c r="P11" s="15"/>
      <c r="Q11" s="15"/>
      <c r="R11" s="167"/>
      <c r="S11" s="167"/>
      <c r="T11" s="167"/>
      <c r="U11" s="167"/>
      <c r="V11" s="167"/>
      <c r="W11" s="167"/>
      <c r="X11" s="167"/>
      <c r="Y11" s="113"/>
      <c r="Z11" s="113"/>
      <c r="AA11" s="113"/>
      <c r="AB11" s="113"/>
      <c r="AC11" s="113"/>
      <c r="AD11" s="113"/>
      <c r="AE11" s="113"/>
      <c r="AF11" s="113"/>
      <c r="AG11" s="113"/>
      <c r="AH11" s="113"/>
      <c r="AI11" s="113"/>
      <c r="AJ11" s="113"/>
      <c r="AK11" s="113"/>
      <c r="AL11" s="113"/>
      <c r="AM11" s="113"/>
      <c r="AN11" s="113"/>
      <c r="AO11" s="113"/>
      <c r="AP11" s="113"/>
      <c r="AQ11" s="113"/>
      <c r="AR11" s="113"/>
      <c r="AS11" s="113"/>
      <c r="AT11" s="113"/>
      <c r="AU11" s="113"/>
      <c r="AV11" s="113"/>
      <c r="AW11" s="113"/>
      <c r="AX11" s="113"/>
      <c r="AY11" s="113"/>
      <c r="AZ11" s="113"/>
      <c r="BA11" s="113"/>
      <c r="BB11" s="113"/>
      <c r="BC11" s="113"/>
      <c r="BD11" s="113"/>
      <c r="BE11" s="113"/>
      <c r="BF11" s="113"/>
    </row>
    <row r="12" spans="1:59" s="2" customFormat="1" ht="12" customHeight="1" x14ac:dyDescent="0.15">
      <c r="A12" s="19"/>
      <c r="B12" s="19"/>
      <c r="C12" s="19"/>
      <c r="D12" s="114"/>
      <c r="E12" s="114"/>
      <c r="F12" s="114"/>
      <c r="G12" s="114"/>
      <c r="H12" s="115"/>
      <c r="I12" s="114"/>
      <c r="J12" s="114"/>
      <c r="K12" s="114"/>
      <c r="L12" s="114"/>
      <c r="M12" s="15"/>
      <c r="N12" s="15"/>
      <c r="O12" s="15"/>
      <c r="P12" s="15"/>
      <c r="Q12" s="15"/>
      <c r="R12" s="116" t="s">
        <v>12</v>
      </c>
      <c r="S12" s="116"/>
      <c r="T12" s="116"/>
      <c r="U12" s="116"/>
      <c r="V12" s="116"/>
      <c r="W12" s="116"/>
      <c r="X12" s="116"/>
      <c r="Y12" s="116"/>
      <c r="Z12" s="116"/>
      <c r="AA12" s="116"/>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c r="AZ12" s="117"/>
      <c r="BA12" s="117"/>
      <c r="BB12" s="117"/>
      <c r="BC12" s="117"/>
      <c r="BD12" s="117"/>
      <c r="BE12" s="117"/>
      <c r="BF12" s="117"/>
    </row>
    <row r="13" spans="1:59" s="2" customFormat="1" ht="13.5" customHeight="1" x14ac:dyDescent="0.15">
      <c r="A13" s="19"/>
      <c r="B13" s="19"/>
      <c r="C13" s="19"/>
      <c r="D13" s="19"/>
      <c r="E13" s="19"/>
      <c r="F13" s="19"/>
      <c r="G13" s="19"/>
      <c r="H13" s="19"/>
      <c r="I13" s="19"/>
      <c r="J13" s="19"/>
      <c r="K13" s="19"/>
      <c r="L13" s="19"/>
      <c r="M13" s="15"/>
      <c r="N13" s="15"/>
      <c r="O13" s="15"/>
      <c r="P13" s="15"/>
      <c r="Q13" s="15"/>
      <c r="R13" s="19" t="s">
        <v>14</v>
      </c>
      <c r="S13" s="20"/>
      <c r="T13" s="20"/>
      <c r="U13" s="20"/>
      <c r="V13" s="20"/>
      <c r="W13" s="20"/>
      <c r="X13" s="20"/>
      <c r="Y13" s="20"/>
      <c r="Z13" s="20"/>
      <c r="AA13" s="20"/>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row>
    <row r="14" spans="1:59" s="2" customFormat="1" ht="13.5" customHeight="1" x14ac:dyDescent="0.15">
      <c r="A14" s="265" t="s">
        <v>118</v>
      </c>
      <c r="B14" s="265"/>
      <c r="C14" s="265"/>
      <c r="D14" s="265"/>
      <c r="E14" s="265"/>
      <c r="F14" s="265"/>
      <c r="G14" s="265"/>
      <c r="H14" s="265"/>
      <c r="I14" s="265"/>
      <c r="J14" s="265"/>
      <c r="K14" s="265"/>
      <c r="L14" s="265"/>
      <c r="M14" s="265"/>
      <c r="N14" s="265"/>
      <c r="O14" s="265"/>
      <c r="P14" s="265"/>
      <c r="Q14" s="15"/>
      <c r="R14" s="21" t="s">
        <v>15</v>
      </c>
      <c r="S14" s="22"/>
      <c r="T14" s="22"/>
      <c r="U14" s="22"/>
      <c r="V14" s="22"/>
      <c r="W14" s="22"/>
      <c r="X14" s="22"/>
      <c r="Y14" s="22"/>
      <c r="Z14" s="22"/>
      <c r="AA14" s="22"/>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113"/>
      <c r="BA14" s="113"/>
      <c r="BB14" s="113"/>
      <c r="BC14" s="113"/>
      <c r="BD14" s="113"/>
      <c r="BE14" s="113"/>
      <c r="BF14" s="113"/>
    </row>
    <row r="15" spans="1:59" s="2" customFormat="1" ht="12.75" customHeight="1" x14ac:dyDescent="0.15">
      <c r="A15" s="271" t="s">
        <v>16</v>
      </c>
      <c r="B15" s="271"/>
      <c r="C15" s="271"/>
      <c r="D15" s="271"/>
      <c r="E15" s="271"/>
      <c r="F15" s="271"/>
      <c r="G15" s="271"/>
      <c r="H15" s="271"/>
      <c r="I15" s="271"/>
      <c r="J15" s="271"/>
      <c r="K15" s="271"/>
      <c r="L15" s="271"/>
      <c r="M15" s="271"/>
      <c r="N15" s="271"/>
      <c r="O15" s="271"/>
      <c r="P15" s="271"/>
      <c r="Q15" s="271"/>
      <c r="R15" s="271"/>
      <c r="S15" s="271"/>
      <c r="T15" s="271"/>
      <c r="U15" s="271"/>
      <c r="V15" s="271"/>
      <c r="W15" s="271"/>
      <c r="X15" s="271"/>
      <c r="Y15" s="271"/>
      <c r="Z15" s="271"/>
      <c r="AA15" s="271"/>
      <c r="AB15" s="271"/>
      <c r="AC15" s="271"/>
      <c r="AD15" s="271"/>
      <c r="AE15" s="271"/>
      <c r="AF15" s="271"/>
      <c r="AG15" s="269" t="s">
        <v>17</v>
      </c>
      <c r="AH15" s="269"/>
      <c r="AI15" s="269"/>
      <c r="AJ15" s="269"/>
      <c r="AK15" s="269"/>
      <c r="AL15" s="269"/>
      <c r="AM15" s="272"/>
      <c r="AN15" s="272"/>
      <c r="AO15" s="272"/>
      <c r="AP15" s="272"/>
      <c r="AQ15" s="272"/>
      <c r="AR15" s="272"/>
      <c r="AS15" s="272"/>
      <c r="AT15" s="272"/>
      <c r="AU15" s="272"/>
      <c r="AV15" s="272"/>
      <c r="AW15" s="272"/>
      <c r="AX15" s="272"/>
      <c r="AY15" s="272"/>
      <c r="AZ15" s="272"/>
      <c r="BA15" s="272"/>
      <c r="BB15" s="272"/>
      <c r="BC15" s="272"/>
      <c r="BD15" s="272"/>
      <c r="BE15" s="272"/>
      <c r="BF15" s="272"/>
    </row>
    <row r="16" spans="1:59" s="2" customFormat="1" ht="13.5" customHeight="1" x14ac:dyDescent="0.15">
      <c r="A16" s="271"/>
      <c r="B16" s="271"/>
      <c r="C16" s="271"/>
      <c r="D16" s="271"/>
      <c r="E16" s="271"/>
      <c r="F16" s="271"/>
      <c r="G16" s="271"/>
      <c r="H16" s="271"/>
      <c r="I16" s="271"/>
      <c r="J16" s="271"/>
      <c r="K16" s="271"/>
      <c r="L16" s="271"/>
      <c r="M16" s="271"/>
      <c r="N16" s="271"/>
      <c r="O16" s="271"/>
      <c r="P16" s="271"/>
      <c r="Q16" s="271"/>
      <c r="R16" s="271"/>
      <c r="S16" s="271"/>
      <c r="T16" s="271"/>
      <c r="U16" s="271"/>
      <c r="V16" s="271"/>
      <c r="W16" s="271"/>
      <c r="X16" s="271"/>
      <c r="Y16" s="271"/>
      <c r="Z16" s="271"/>
      <c r="AA16" s="271"/>
      <c r="AB16" s="271"/>
      <c r="AC16" s="271"/>
      <c r="AD16" s="271"/>
      <c r="AE16" s="271"/>
      <c r="AF16" s="271"/>
      <c r="AG16" s="270"/>
      <c r="AH16" s="270"/>
      <c r="AI16" s="270"/>
      <c r="AJ16" s="270"/>
      <c r="AK16" s="270"/>
      <c r="AL16" s="270"/>
      <c r="AM16" s="273"/>
      <c r="AN16" s="273"/>
      <c r="AO16" s="273"/>
      <c r="AP16" s="273"/>
      <c r="AQ16" s="273"/>
      <c r="AR16" s="273"/>
      <c r="AS16" s="273"/>
      <c r="AT16" s="273"/>
      <c r="AU16" s="273"/>
      <c r="AV16" s="273"/>
      <c r="AW16" s="273"/>
      <c r="AX16" s="273"/>
      <c r="AY16" s="273"/>
      <c r="AZ16" s="273"/>
      <c r="BA16" s="273"/>
      <c r="BB16" s="273"/>
      <c r="BC16" s="273"/>
      <c r="BD16" s="273"/>
      <c r="BE16" s="273"/>
      <c r="BF16" s="273"/>
    </row>
    <row r="17" spans="1:78" ht="6" customHeight="1" thickBot="1" x14ac:dyDescent="0.2">
      <c r="A17" s="271"/>
      <c r="B17" s="271"/>
      <c r="C17" s="271"/>
      <c r="D17" s="271"/>
      <c r="E17" s="271"/>
      <c r="F17" s="271"/>
      <c r="G17" s="271"/>
      <c r="H17" s="271"/>
      <c r="I17" s="271"/>
      <c r="J17" s="271"/>
      <c r="K17" s="271"/>
      <c r="L17" s="271"/>
      <c r="M17" s="271"/>
      <c r="N17" s="271"/>
      <c r="O17" s="271"/>
      <c r="P17" s="271"/>
      <c r="Q17" s="271"/>
      <c r="R17" s="271"/>
      <c r="S17" s="271"/>
      <c r="T17" s="271"/>
      <c r="U17" s="271"/>
      <c r="V17" s="271"/>
      <c r="W17" s="271"/>
      <c r="X17" s="271"/>
      <c r="Y17" s="271"/>
      <c r="Z17" s="271"/>
      <c r="AA17" s="271"/>
      <c r="AB17" s="271"/>
      <c r="AC17" s="271"/>
      <c r="AD17" s="271"/>
      <c r="AE17" s="271"/>
      <c r="AF17" s="271"/>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row>
    <row r="18" spans="1:78" s="2" customFormat="1" ht="22.5" customHeight="1" x14ac:dyDescent="0.15">
      <c r="A18" s="120" t="s">
        <v>18</v>
      </c>
      <c r="B18" s="121"/>
      <c r="C18" s="121"/>
      <c r="D18" s="121"/>
      <c r="E18" s="121"/>
      <c r="F18" s="121"/>
      <c r="G18" s="121"/>
      <c r="H18" s="121"/>
      <c r="I18" s="121"/>
      <c r="J18" s="121"/>
      <c r="K18" s="27"/>
      <c r="L18" s="4" t="s">
        <v>19</v>
      </c>
      <c r="M18" s="4"/>
      <c r="N18" s="4"/>
      <c r="O18" s="4"/>
      <c r="P18" s="4"/>
      <c r="Q18" s="24"/>
      <c r="R18" s="24"/>
      <c r="S18" s="24"/>
      <c r="T18" s="24"/>
      <c r="U18" s="24"/>
      <c r="V18" s="26"/>
      <c r="W18" s="26"/>
      <c r="X18" s="88"/>
      <c r="Y18" s="88"/>
      <c r="Z18" s="88"/>
      <c r="AA18" s="88"/>
      <c r="AB18" s="88"/>
      <c r="AC18" s="88"/>
      <c r="AD18" s="24" t="s">
        <v>20</v>
      </c>
      <c r="AE18" s="25"/>
      <c r="AF18" s="25"/>
      <c r="AG18" s="4" t="s">
        <v>21</v>
      </c>
      <c r="AH18" s="4"/>
      <c r="AI18" s="5"/>
      <c r="AJ18" s="4"/>
      <c r="AK18" s="4"/>
      <c r="AL18" s="122" t="s">
        <v>22</v>
      </c>
      <c r="AM18" s="123"/>
      <c r="AN18" s="123"/>
      <c r="AO18" s="123"/>
      <c r="AP18" s="123"/>
      <c r="AQ18" s="124"/>
      <c r="AR18" s="122"/>
      <c r="AS18" s="123"/>
      <c r="AT18" s="123"/>
      <c r="AU18" s="123"/>
      <c r="AV18" s="123"/>
      <c r="AW18" s="123"/>
      <c r="AX18" s="123"/>
      <c r="AY18" s="123"/>
      <c r="AZ18" s="123"/>
      <c r="BA18" s="123"/>
      <c r="BB18" s="123"/>
      <c r="BC18" s="123"/>
      <c r="BD18" s="123"/>
      <c r="BE18" s="123"/>
      <c r="BF18" s="125"/>
    </row>
    <row r="19" spans="1:78" ht="30" customHeight="1" x14ac:dyDescent="0.15">
      <c r="A19" s="89" t="s">
        <v>23</v>
      </c>
      <c r="B19" s="90"/>
      <c r="C19" s="90"/>
      <c r="D19" s="90"/>
      <c r="E19" s="95" t="s">
        <v>24</v>
      </c>
      <c r="F19" s="96"/>
      <c r="G19" s="96"/>
      <c r="H19" s="96"/>
      <c r="I19" s="96"/>
      <c r="J19" s="97"/>
      <c r="K19" s="136"/>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8"/>
    </row>
    <row r="20" spans="1:78" ht="22.5" customHeight="1" x14ac:dyDescent="0.15">
      <c r="A20" s="91"/>
      <c r="B20" s="92"/>
      <c r="C20" s="92"/>
      <c r="D20" s="92"/>
      <c r="E20" s="139" t="s">
        <v>25</v>
      </c>
      <c r="F20" s="140"/>
      <c r="G20" s="140"/>
      <c r="H20" s="140"/>
      <c r="I20" s="140"/>
      <c r="J20" s="141"/>
      <c r="K20" s="145" t="s">
        <v>9</v>
      </c>
      <c r="L20" s="146"/>
      <c r="M20" s="147"/>
      <c r="N20" s="147"/>
      <c r="O20" s="147"/>
      <c r="P20" s="147"/>
      <c r="Q20" s="147"/>
      <c r="R20" s="147"/>
      <c r="S20" s="147"/>
      <c r="T20" s="153"/>
      <c r="U20" s="153"/>
      <c r="V20" s="153"/>
      <c r="W20" s="153"/>
      <c r="X20" s="153"/>
      <c r="Y20" s="153"/>
      <c r="Z20" s="153"/>
      <c r="AA20" s="153"/>
      <c r="AB20" s="153"/>
      <c r="AC20" s="153"/>
      <c r="AD20" s="153"/>
      <c r="AE20" s="153"/>
      <c r="AF20" s="148" t="s">
        <v>10</v>
      </c>
      <c r="AG20" s="148"/>
      <c r="AH20" s="149"/>
      <c r="AI20" s="149"/>
      <c r="AJ20" s="149"/>
      <c r="AK20" s="149"/>
      <c r="AL20" s="149"/>
      <c r="AM20" s="149"/>
      <c r="AN20" s="149"/>
      <c r="AO20" s="149"/>
      <c r="AP20" s="149"/>
      <c r="AQ20" s="149"/>
      <c r="AR20" s="149"/>
      <c r="AT20" s="150" t="s">
        <v>11</v>
      </c>
      <c r="AU20" s="150"/>
      <c r="AV20" s="151"/>
      <c r="AW20" s="151"/>
      <c r="AX20" s="151"/>
      <c r="AY20" s="151"/>
      <c r="AZ20" s="151"/>
      <c r="BA20" s="151"/>
      <c r="BB20" s="151"/>
      <c r="BC20" s="151"/>
      <c r="BD20" s="151"/>
      <c r="BE20" s="151"/>
      <c r="BF20" s="152"/>
    </row>
    <row r="21" spans="1:78" ht="45" customHeight="1" x14ac:dyDescent="0.15">
      <c r="A21" s="93"/>
      <c r="B21" s="94"/>
      <c r="C21" s="94"/>
      <c r="D21" s="94"/>
      <c r="E21" s="142"/>
      <c r="F21" s="143"/>
      <c r="G21" s="143"/>
      <c r="H21" s="143"/>
      <c r="I21" s="143"/>
      <c r="J21" s="144"/>
      <c r="K21" s="126"/>
      <c r="L21" s="127"/>
      <c r="M21" s="127"/>
      <c r="N21" s="127"/>
      <c r="O21" s="127"/>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27"/>
      <c r="AN21" s="127"/>
      <c r="AO21" s="127"/>
      <c r="AP21" s="127"/>
      <c r="AQ21" s="127"/>
      <c r="AR21" s="127"/>
      <c r="AS21" s="127"/>
      <c r="AT21" s="127"/>
      <c r="AU21" s="127"/>
      <c r="AV21" s="127"/>
      <c r="AW21" s="127"/>
      <c r="AX21" s="127"/>
      <c r="AY21" s="127"/>
      <c r="AZ21" s="127"/>
      <c r="BA21" s="127"/>
      <c r="BB21" s="127"/>
      <c r="BC21" s="127"/>
      <c r="BD21" s="127"/>
      <c r="BE21" s="127"/>
      <c r="BF21" s="128"/>
    </row>
    <row r="22" spans="1:78" ht="22.5" customHeight="1" x14ac:dyDescent="0.15">
      <c r="A22" s="129" t="s">
        <v>26</v>
      </c>
      <c r="B22" s="132" t="s">
        <v>27</v>
      </c>
      <c r="C22" s="134" t="s">
        <v>28</v>
      </c>
      <c r="D22" s="134"/>
      <c r="E22" s="134"/>
      <c r="F22" s="134"/>
      <c r="G22" s="134"/>
      <c r="H22" s="134"/>
      <c r="I22" s="134"/>
      <c r="J22" s="134"/>
      <c r="K22" s="104" t="s">
        <v>29</v>
      </c>
      <c r="L22" s="105"/>
      <c r="M22" s="105"/>
      <c r="N22" s="108"/>
      <c r="O22" s="108"/>
      <c r="P22" s="110" t="s">
        <v>4</v>
      </c>
      <c r="Q22" s="110"/>
      <c r="R22" s="108"/>
      <c r="S22" s="108"/>
      <c r="T22" s="110" t="s">
        <v>5</v>
      </c>
      <c r="U22" s="110"/>
      <c r="V22" s="108"/>
      <c r="W22" s="108"/>
      <c r="X22" s="110" t="s">
        <v>6</v>
      </c>
      <c r="Y22" s="154"/>
      <c r="Z22" s="134" t="s">
        <v>30</v>
      </c>
      <c r="AA22" s="134"/>
      <c r="AB22" s="134"/>
      <c r="AC22" s="134"/>
      <c r="AD22" s="134"/>
      <c r="AE22" s="134"/>
      <c r="AF22" s="156" t="s">
        <v>31</v>
      </c>
      <c r="AG22" s="157"/>
      <c r="AH22" s="157"/>
      <c r="AI22" s="157"/>
      <c r="AJ22" s="157"/>
      <c r="AK22" s="157"/>
      <c r="AL22" s="157"/>
      <c r="AM22" s="157"/>
      <c r="AN22" s="157"/>
      <c r="AO22" s="157"/>
      <c r="AP22" s="157"/>
      <c r="AQ22" s="157"/>
      <c r="AR22" s="157"/>
      <c r="AS22" s="157"/>
      <c r="AT22" s="157"/>
      <c r="AU22" s="157"/>
      <c r="AV22" s="157"/>
      <c r="AW22" s="157"/>
      <c r="AX22" s="157"/>
      <c r="AY22" s="157" t="s">
        <v>32</v>
      </c>
      <c r="AZ22" s="157"/>
      <c r="BA22" s="108"/>
      <c r="BB22" s="108"/>
      <c r="BC22" s="108"/>
      <c r="BD22" s="108"/>
      <c r="BE22" s="158" t="s">
        <v>33</v>
      </c>
      <c r="BF22" s="159"/>
      <c r="BH22" s="163"/>
      <c r="BI22" s="164"/>
      <c r="BJ22" s="164"/>
      <c r="BK22" s="164"/>
      <c r="BL22" s="164"/>
      <c r="BM22" s="164"/>
      <c r="BN22" s="164"/>
      <c r="BO22" s="164"/>
      <c r="BP22" s="164"/>
      <c r="BQ22" s="164"/>
      <c r="BR22" s="164"/>
      <c r="BS22" s="164"/>
      <c r="BT22" s="164"/>
      <c r="BU22" s="164"/>
      <c r="BV22" s="164"/>
      <c r="BW22" s="164"/>
      <c r="BX22" s="164"/>
      <c r="BY22" s="164"/>
      <c r="BZ22" s="164"/>
    </row>
    <row r="23" spans="1:78" ht="22.5" customHeight="1" x14ac:dyDescent="0.15">
      <c r="A23" s="130"/>
      <c r="B23" s="133"/>
      <c r="C23" s="135"/>
      <c r="D23" s="135"/>
      <c r="E23" s="135"/>
      <c r="F23" s="135"/>
      <c r="G23" s="135"/>
      <c r="H23" s="135"/>
      <c r="I23" s="135"/>
      <c r="J23" s="135"/>
      <c r="K23" s="106"/>
      <c r="L23" s="107"/>
      <c r="M23" s="107"/>
      <c r="N23" s="109"/>
      <c r="O23" s="109"/>
      <c r="P23" s="111"/>
      <c r="Q23" s="111"/>
      <c r="R23" s="109"/>
      <c r="S23" s="109"/>
      <c r="T23" s="111"/>
      <c r="U23" s="111"/>
      <c r="V23" s="109"/>
      <c r="W23" s="109"/>
      <c r="X23" s="111"/>
      <c r="Y23" s="155"/>
      <c r="Z23" s="135"/>
      <c r="AA23" s="135"/>
      <c r="AB23" s="135"/>
      <c r="AC23" s="135"/>
      <c r="AD23" s="135"/>
      <c r="AE23" s="135"/>
      <c r="AF23" s="165" t="s">
        <v>117</v>
      </c>
      <c r="AG23" s="166"/>
      <c r="AH23" s="166"/>
      <c r="AI23" s="109"/>
      <c r="AJ23" s="109"/>
      <c r="AK23" s="109"/>
      <c r="AL23" s="109"/>
      <c r="AM23" s="109"/>
      <c r="AN23" s="167" t="s">
        <v>116</v>
      </c>
      <c r="AO23" s="167"/>
      <c r="AP23" s="167"/>
      <c r="AQ23" s="167"/>
      <c r="AR23" s="167"/>
      <c r="AS23" s="167"/>
      <c r="AT23" s="109"/>
      <c r="AU23" s="109"/>
      <c r="AV23" s="109"/>
      <c r="AW23" s="109"/>
      <c r="AX23" s="22" t="s">
        <v>20</v>
      </c>
      <c r="AY23" s="168" t="s">
        <v>32</v>
      </c>
      <c r="AZ23" s="168"/>
      <c r="BA23" s="109"/>
      <c r="BB23" s="109"/>
      <c r="BC23" s="109"/>
      <c r="BD23" s="109"/>
      <c r="BE23" s="167" t="s">
        <v>33</v>
      </c>
      <c r="BF23" s="169"/>
    </row>
    <row r="24" spans="1:78" ht="15" customHeight="1" x14ac:dyDescent="0.15">
      <c r="A24" s="130"/>
      <c r="B24" s="133"/>
      <c r="C24" s="180" t="s">
        <v>34</v>
      </c>
      <c r="D24" s="181"/>
      <c r="E24" s="181"/>
      <c r="F24" s="181"/>
      <c r="G24" s="181"/>
      <c r="H24" s="181"/>
      <c r="I24" s="181"/>
      <c r="J24" s="182"/>
      <c r="K24" s="135" t="s">
        <v>35</v>
      </c>
      <c r="L24" s="135"/>
      <c r="M24" s="135"/>
      <c r="N24" s="135"/>
      <c r="O24" s="135"/>
      <c r="P24" s="135"/>
      <c r="Q24" s="135"/>
      <c r="R24" s="135"/>
      <c r="S24" s="135"/>
      <c r="T24" s="135"/>
      <c r="U24" s="135"/>
      <c r="V24" s="135"/>
      <c r="W24" s="135" t="s">
        <v>36</v>
      </c>
      <c r="X24" s="135"/>
      <c r="Y24" s="135"/>
      <c r="Z24" s="135"/>
      <c r="AA24" s="135"/>
      <c r="AB24" s="135"/>
      <c r="AC24" s="135"/>
      <c r="AD24" s="135"/>
      <c r="AE24" s="135"/>
      <c r="AF24" s="135"/>
      <c r="AG24" s="135"/>
      <c r="AH24" s="135"/>
      <c r="AI24" s="135"/>
      <c r="AJ24" s="135"/>
      <c r="AK24" s="135"/>
      <c r="AL24" s="135"/>
      <c r="AM24" s="135"/>
      <c r="AN24" s="135"/>
      <c r="AO24" s="135"/>
      <c r="AP24" s="135"/>
      <c r="AQ24" s="135"/>
      <c r="AR24" s="135"/>
      <c r="AS24" s="135"/>
      <c r="AT24" s="135"/>
      <c r="AU24" s="171" t="s">
        <v>37</v>
      </c>
      <c r="AV24" s="135"/>
      <c r="AW24" s="135"/>
      <c r="AX24" s="135"/>
      <c r="AY24" s="135"/>
      <c r="AZ24" s="135"/>
      <c r="BA24" s="135" t="s">
        <v>38</v>
      </c>
      <c r="BB24" s="135"/>
      <c r="BC24" s="135"/>
      <c r="BD24" s="135"/>
      <c r="BE24" s="135"/>
      <c r="BF24" s="170"/>
    </row>
    <row r="25" spans="1:78" ht="26.25" customHeight="1" x14ac:dyDescent="0.15">
      <c r="A25" s="130"/>
      <c r="B25" s="133"/>
      <c r="C25" s="183"/>
      <c r="D25" s="92"/>
      <c r="E25" s="92"/>
      <c r="F25" s="92"/>
      <c r="G25" s="92"/>
      <c r="H25" s="92"/>
      <c r="I25" s="92"/>
      <c r="J25" s="184"/>
      <c r="K25" s="171" t="s">
        <v>39</v>
      </c>
      <c r="L25" s="135"/>
      <c r="M25" s="135"/>
      <c r="N25" s="135"/>
      <c r="O25" s="135"/>
      <c r="P25" s="135"/>
      <c r="Q25" s="171" t="s">
        <v>40</v>
      </c>
      <c r="R25" s="135"/>
      <c r="S25" s="135"/>
      <c r="T25" s="135"/>
      <c r="U25" s="135"/>
      <c r="V25" s="135"/>
      <c r="W25" s="172" t="s">
        <v>41</v>
      </c>
      <c r="X25" s="173"/>
      <c r="Y25" s="173"/>
      <c r="Z25" s="173"/>
      <c r="AA25" s="173"/>
      <c r="AB25" s="174"/>
      <c r="AC25" s="175" t="s">
        <v>42</v>
      </c>
      <c r="AD25" s="176"/>
      <c r="AE25" s="176"/>
      <c r="AF25" s="176"/>
      <c r="AG25" s="176"/>
      <c r="AH25" s="176"/>
      <c r="AI25" s="171" t="s">
        <v>43</v>
      </c>
      <c r="AJ25" s="135"/>
      <c r="AK25" s="135"/>
      <c r="AL25" s="135"/>
      <c r="AM25" s="135"/>
      <c r="AN25" s="135"/>
      <c r="AO25" s="193" t="s">
        <v>114</v>
      </c>
      <c r="AP25" s="194"/>
      <c r="AQ25" s="194"/>
      <c r="AR25" s="194"/>
      <c r="AS25" s="194"/>
      <c r="AT25" s="194"/>
      <c r="AU25" s="135"/>
      <c r="AV25" s="135"/>
      <c r="AW25" s="135"/>
      <c r="AX25" s="135"/>
      <c r="AY25" s="135"/>
      <c r="AZ25" s="135"/>
      <c r="BA25" s="135"/>
      <c r="BB25" s="135"/>
      <c r="BC25" s="135"/>
      <c r="BD25" s="135"/>
      <c r="BE25" s="135"/>
      <c r="BF25" s="170"/>
    </row>
    <row r="26" spans="1:78" ht="26.25" customHeight="1" x14ac:dyDescent="0.15">
      <c r="A26" s="130"/>
      <c r="B26" s="133"/>
      <c r="C26" s="185"/>
      <c r="D26" s="186"/>
      <c r="E26" s="186"/>
      <c r="F26" s="186"/>
      <c r="G26" s="186"/>
      <c r="H26" s="186"/>
      <c r="I26" s="186"/>
      <c r="J26" s="187"/>
      <c r="K26" s="177"/>
      <c r="L26" s="178"/>
      <c r="M26" s="178"/>
      <c r="N26" s="178"/>
      <c r="O26" s="178"/>
      <c r="P26" s="179"/>
      <c r="Q26" s="177"/>
      <c r="R26" s="178"/>
      <c r="S26" s="178"/>
      <c r="T26" s="178"/>
      <c r="U26" s="178"/>
      <c r="V26" s="179"/>
      <c r="W26" s="177"/>
      <c r="X26" s="178"/>
      <c r="Y26" s="178"/>
      <c r="Z26" s="178"/>
      <c r="AA26" s="178"/>
      <c r="AB26" s="179"/>
      <c r="AC26" s="177"/>
      <c r="AD26" s="178"/>
      <c r="AE26" s="178"/>
      <c r="AF26" s="178"/>
      <c r="AG26" s="178"/>
      <c r="AH26" s="179"/>
      <c r="AI26" s="177"/>
      <c r="AJ26" s="178"/>
      <c r="AK26" s="178"/>
      <c r="AL26" s="178"/>
      <c r="AM26" s="178"/>
      <c r="AN26" s="179"/>
      <c r="AO26" s="177"/>
      <c r="AP26" s="178"/>
      <c r="AQ26" s="178"/>
      <c r="AR26" s="178"/>
      <c r="AS26" s="178"/>
      <c r="AT26" s="179"/>
      <c r="AU26" s="177"/>
      <c r="AV26" s="178"/>
      <c r="AW26" s="178"/>
      <c r="AX26" s="178"/>
      <c r="AY26" s="178"/>
      <c r="AZ26" s="179"/>
      <c r="BA26" s="160"/>
      <c r="BB26" s="161"/>
      <c r="BC26" s="161"/>
      <c r="BD26" s="161"/>
      <c r="BE26" s="161"/>
      <c r="BF26" s="162"/>
    </row>
    <row r="27" spans="1:78" ht="30" customHeight="1" x14ac:dyDescent="0.15">
      <c r="A27" s="130"/>
      <c r="B27" s="133"/>
      <c r="C27" s="175" t="s">
        <v>44</v>
      </c>
      <c r="D27" s="175"/>
      <c r="E27" s="175"/>
      <c r="F27" s="175"/>
      <c r="G27" s="175"/>
      <c r="H27" s="175"/>
      <c r="I27" s="175"/>
      <c r="J27" s="175"/>
      <c r="K27" s="191"/>
      <c r="L27" s="192"/>
      <c r="M27" s="192"/>
      <c r="N27" s="192"/>
      <c r="O27" s="192"/>
      <c r="P27" s="31" t="s">
        <v>45</v>
      </c>
      <c r="Q27" s="191"/>
      <c r="R27" s="192"/>
      <c r="S27" s="192"/>
      <c r="T27" s="192"/>
      <c r="U27" s="192"/>
      <c r="V27" s="31" t="s">
        <v>45</v>
      </c>
      <c r="W27" s="191"/>
      <c r="X27" s="192"/>
      <c r="Y27" s="192"/>
      <c r="Z27" s="192"/>
      <c r="AA27" s="192"/>
      <c r="AB27" s="31" t="s">
        <v>45</v>
      </c>
      <c r="AC27" s="191"/>
      <c r="AD27" s="192"/>
      <c r="AE27" s="192"/>
      <c r="AF27" s="192"/>
      <c r="AG27" s="192"/>
      <c r="AH27" s="31" t="s">
        <v>45</v>
      </c>
      <c r="AI27" s="191"/>
      <c r="AJ27" s="192"/>
      <c r="AK27" s="192"/>
      <c r="AL27" s="192"/>
      <c r="AM27" s="192"/>
      <c r="AN27" s="31" t="s">
        <v>45</v>
      </c>
      <c r="AO27" s="191"/>
      <c r="AP27" s="192"/>
      <c r="AQ27" s="192"/>
      <c r="AR27" s="192"/>
      <c r="AS27" s="192"/>
      <c r="AT27" s="31" t="s">
        <v>45</v>
      </c>
      <c r="AU27" s="191"/>
      <c r="AV27" s="192"/>
      <c r="AW27" s="192"/>
      <c r="AX27" s="192"/>
      <c r="AY27" s="192"/>
      <c r="AZ27" s="31" t="s">
        <v>45</v>
      </c>
      <c r="BA27" s="260" t="str">
        <f>IF(BM27=0,"",BM27)</f>
        <v/>
      </c>
      <c r="BB27" s="261"/>
      <c r="BC27" s="261"/>
      <c r="BD27" s="261"/>
      <c r="BE27" s="261"/>
      <c r="BF27" s="30" t="s">
        <v>45</v>
      </c>
      <c r="BH27" s="8">
        <f>K27+Q27+W27+AC27+AI27+AO27+AU27</f>
        <v>0</v>
      </c>
      <c r="BI27" s="7"/>
      <c r="BJ27" s="7"/>
      <c r="BK27" s="7"/>
      <c r="BL27" s="7"/>
      <c r="BM27" s="6">
        <f>SUM(K27:AY27)</f>
        <v>0</v>
      </c>
    </row>
    <row r="28" spans="1:78" ht="30" customHeight="1" x14ac:dyDescent="0.15">
      <c r="A28" s="130"/>
      <c r="B28" s="243" t="s">
        <v>46</v>
      </c>
      <c r="C28" s="200"/>
      <c r="D28" s="200"/>
      <c r="E28" s="200"/>
      <c r="F28" s="200"/>
      <c r="G28" s="200"/>
      <c r="H28" s="200"/>
      <c r="I28" s="200"/>
      <c r="J28" s="244"/>
      <c r="K28" s="262"/>
      <c r="L28" s="263"/>
      <c r="M28" s="263"/>
      <c r="N28" s="263"/>
      <c r="O28" s="263"/>
      <c r="P28" s="263"/>
      <c r="Q28" s="263"/>
      <c r="R28" s="263"/>
      <c r="S28" s="263"/>
      <c r="T28" s="263"/>
      <c r="U28" s="263"/>
      <c r="V28" s="263"/>
      <c r="W28" s="263"/>
      <c r="X28" s="263"/>
      <c r="Y28" s="263"/>
      <c r="Z28" s="263"/>
      <c r="AA28" s="263"/>
      <c r="AB28" s="263"/>
      <c r="AC28" s="263"/>
      <c r="AD28" s="263"/>
      <c r="AE28" s="263"/>
      <c r="AF28" s="263"/>
      <c r="AG28" s="202" t="s">
        <v>47</v>
      </c>
      <c r="AH28" s="208"/>
      <c r="AI28" s="245" t="s">
        <v>48</v>
      </c>
      <c r="AJ28" s="246"/>
      <c r="AK28" s="246"/>
      <c r="AL28" s="246"/>
      <c r="AM28" s="246"/>
      <c r="AN28" s="246"/>
      <c r="AO28" s="246"/>
      <c r="AP28" s="246"/>
      <c r="AQ28" s="247"/>
      <c r="AR28" s="262"/>
      <c r="AS28" s="263"/>
      <c r="AT28" s="263"/>
      <c r="AU28" s="263"/>
      <c r="AV28" s="263"/>
      <c r="AW28" s="263"/>
      <c r="AX28" s="263"/>
      <c r="AY28" s="263"/>
      <c r="AZ28" s="263"/>
      <c r="BA28" s="263"/>
      <c r="BB28" s="263"/>
      <c r="BC28" s="263"/>
      <c r="BD28" s="263"/>
      <c r="BE28" s="202" t="s">
        <v>47</v>
      </c>
      <c r="BF28" s="203"/>
    </row>
    <row r="29" spans="1:78" ht="27" customHeight="1" x14ac:dyDescent="0.15">
      <c r="A29" s="130"/>
      <c r="B29" s="248" t="s">
        <v>49</v>
      </c>
      <c r="C29" s="249"/>
      <c r="D29" s="249"/>
      <c r="E29" s="249"/>
      <c r="F29" s="249"/>
      <c r="G29" s="249"/>
      <c r="H29" s="249"/>
      <c r="I29" s="249"/>
      <c r="J29" s="250"/>
      <c r="K29" s="28" t="s">
        <v>50</v>
      </c>
      <c r="L29" s="28"/>
      <c r="M29" s="28"/>
      <c r="N29" s="28"/>
      <c r="O29" s="197"/>
      <c r="P29" s="197"/>
      <c r="Q29" s="197"/>
      <c r="R29" s="197"/>
      <c r="S29" s="197"/>
      <c r="T29" s="197"/>
      <c r="U29" s="197"/>
      <c r="V29" s="197"/>
      <c r="W29" s="197"/>
      <c r="X29" s="197"/>
      <c r="Y29" s="197"/>
      <c r="Z29" s="197"/>
      <c r="AA29" s="197"/>
      <c r="AB29" s="197"/>
      <c r="AC29" s="28" t="s">
        <v>51</v>
      </c>
      <c r="AD29" s="29"/>
      <c r="AE29" s="29"/>
      <c r="AF29" s="28"/>
      <c r="AG29" s="197"/>
      <c r="AH29" s="197"/>
      <c r="AI29" s="197"/>
      <c r="AJ29" s="197"/>
      <c r="AK29" s="197"/>
      <c r="AL29" s="197"/>
      <c r="AM29" s="197"/>
      <c r="AN29" s="197"/>
      <c r="AO29" s="197"/>
      <c r="AP29" s="197"/>
      <c r="AQ29" s="197"/>
      <c r="AR29" s="197"/>
      <c r="AS29" s="197"/>
      <c r="AT29" s="197"/>
      <c r="AU29" s="200"/>
      <c r="AV29" s="200"/>
      <c r="AW29" s="200"/>
      <c r="AX29" s="200"/>
      <c r="AY29" s="200"/>
      <c r="AZ29" s="200"/>
      <c r="BA29" s="200"/>
      <c r="BB29" s="200"/>
      <c r="BC29" s="200"/>
      <c r="BD29" s="200"/>
      <c r="BE29" s="200"/>
      <c r="BF29" s="201"/>
      <c r="BI29" s="6"/>
    </row>
    <row r="30" spans="1:78" ht="27" customHeight="1" x14ac:dyDescent="0.15">
      <c r="A30" s="131"/>
      <c r="B30" s="251" t="s">
        <v>52</v>
      </c>
      <c r="C30" s="94"/>
      <c r="D30" s="94"/>
      <c r="E30" s="94"/>
      <c r="F30" s="94"/>
      <c r="G30" s="94"/>
      <c r="H30" s="94"/>
      <c r="I30" s="94"/>
      <c r="J30" s="219"/>
      <c r="K30" s="252" t="s">
        <v>53</v>
      </c>
      <c r="L30" s="252"/>
      <c r="M30" s="198"/>
      <c r="N30" s="199"/>
      <c r="O30" s="199"/>
      <c r="P30" s="199"/>
      <c r="Q30" s="199"/>
      <c r="R30" s="199"/>
      <c r="S30" s="199"/>
      <c r="T30" s="199"/>
      <c r="U30" s="256" t="s">
        <v>47</v>
      </c>
      <c r="V30" s="257"/>
      <c r="W30" s="195" t="s">
        <v>54</v>
      </c>
      <c r="X30" s="196"/>
      <c r="Y30" s="198"/>
      <c r="Z30" s="199"/>
      <c r="AA30" s="199"/>
      <c r="AB30" s="199"/>
      <c r="AC30" s="199"/>
      <c r="AD30" s="199"/>
      <c r="AE30" s="199"/>
      <c r="AF30" s="199"/>
      <c r="AG30" s="204" t="s">
        <v>47</v>
      </c>
      <c r="AH30" s="205"/>
      <c r="AI30" s="253" t="s">
        <v>55</v>
      </c>
      <c r="AJ30" s="254"/>
      <c r="AK30" s="254"/>
      <c r="AL30" s="254"/>
      <c r="AM30" s="254"/>
      <c r="AN30" s="254"/>
      <c r="AO30" s="254"/>
      <c r="AP30" s="254"/>
      <c r="AQ30" s="255"/>
      <c r="AR30" s="198"/>
      <c r="AS30" s="199"/>
      <c r="AT30" s="199"/>
      <c r="AU30" s="199"/>
      <c r="AV30" s="199"/>
      <c r="AW30" s="199"/>
      <c r="AX30" s="199"/>
      <c r="AY30" s="199"/>
      <c r="AZ30" s="199"/>
      <c r="BA30" s="199"/>
      <c r="BB30" s="199"/>
      <c r="BC30" s="199"/>
      <c r="BD30" s="199"/>
      <c r="BE30" s="204" t="s">
        <v>47</v>
      </c>
      <c r="BF30" s="227"/>
    </row>
    <row r="31" spans="1:78" ht="24.75" customHeight="1" x14ac:dyDescent="0.15">
      <c r="A31" s="211" t="s">
        <v>56</v>
      </c>
      <c r="B31" s="95" t="s">
        <v>57</v>
      </c>
      <c r="C31" s="96"/>
      <c r="D31" s="96"/>
      <c r="E31" s="96"/>
      <c r="F31" s="96"/>
      <c r="G31" s="96"/>
      <c r="H31" s="96"/>
      <c r="I31" s="96"/>
      <c r="J31" s="97"/>
      <c r="K31" s="214" t="s">
        <v>58</v>
      </c>
      <c r="L31" s="215"/>
      <c r="M31" s="215"/>
      <c r="N31" s="215"/>
      <c r="O31" s="215"/>
      <c r="P31" s="215"/>
      <c r="Q31" s="215"/>
      <c r="R31" s="215"/>
      <c r="S31" s="215"/>
      <c r="T31" s="215"/>
      <c r="U31" s="215"/>
      <c r="V31" s="215"/>
      <c r="W31" s="215"/>
      <c r="X31" s="215"/>
      <c r="Y31" s="215"/>
      <c r="Z31" s="215"/>
      <c r="AA31" s="215"/>
      <c r="AB31" s="215"/>
      <c r="AC31" s="215"/>
      <c r="AD31" s="215"/>
      <c r="AE31" s="215"/>
      <c r="AF31" s="215"/>
      <c r="AG31" s="215"/>
      <c r="AH31" s="215"/>
      <c r="AI31" s="134" t="s">
        <v>59</v>
      </c>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F31" s="216"/>
    </row>
    <row r="32" spans="1:78" ht="30" customHeight="1" x14ac:dyDescent="0.15">
      <c r="A32" s="212"/>
      <c r="B32" s="185" t="s">
        <v>44</v>
      </c>
      <c r="C32" s="186"/>
      <c r="D32" s="186"/>
      <c r="E32" s="186"/>
      <c r="F32" s="186"/>
      <c r="G32" s="186"/>
      <c r="H32" s="186"/>
      <c r="I32" s="186"/>
      <c r="J32" s="187"/>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2" t="s">
        <v>45</v>
      </c>
      <c r="AH32" s="208"/>
      <c r="AI32" s="206"/>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2" t="s">
        <v>45</v>
      </c>
      <c r="BF32" s="203"/>
    </row>
    <row r="33" spans="1:61" ht="30" customHeight="1" x14ac:dyDescent="0.15">
      <c r="A33" s="212"/>
      <c r="B33" s="243" t="s">
        <v>46</v>
      </c>
      <c r="C33" s="200"/>
      <c r="D33" s="200"/>
      <c r="E33" s="200"/>
      <c r="F33" s="200"/>
      <c r="G33" s="200"/>
      <c r="H33" s="200"/>
      <c r="I33" s="200"/>
      <c r="J33" s="244"/>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2" t="s">
        <v>47</v>
      </c>
      <c r="AH33" s="208"/>
      <c r="AI33" s="245" t="s">
        <v>48</v>
      </c>
      <c r="AJ33" s="246"/>
      <c r="AK33" s="246"/>
      <c r="AL33" s="246"/>
      <c r="AM33" s="246"/>
      <c r="AN33" s="246"/>
      <c r="AO33" s="246"/>
      <c r="AP33" s="246"/>
      <c r="AQ33" s="247"/>
      <c r="AR33" s="206"/>
      <c r="AS33" s="207"/>
      <c r="AT33" s="207"/>
      <c r="AU33" s="207"/>
      <c r="AV33" s="207"/>
      <c r="AW33" s="207"/>
      <c r="AX33" s="207"/>
      <c r="AY33" s="207"/>
      <c r="AZ33" s="207"/>
      <c r="BA33" s="207"/>
      <c r="BB33" s="207"/>
      <c r="BC33" s="207"/>
      <c r="BD33" s="207"/>
      <c r="BE33" s="202" t="s">
        <v>47</v>
      </c>
      <c r="BF33" s="203"/>
    </row>
    <row r="34" spans="1:61" ht="27" customHeight="1" x14ac:dyDescent="0.15">
      <c r="A34" s="213"/>
      <c r="B34" s="180" t="s">
        <v>49</v>
      </c>
      <c r="C34" s="181"/>
      <c r="D34" s="181"/>
      <c r="E34" s="181"/>
      <c r="F34" s="181"/>
      <c r="G34" s="181"/>
      <c r="H34" s="181"/>
      <c r="I34" s="181"/>
      <c r="J34" s="182"/>
      <c r="K34" s="33" t="s">
        <v>50</v>
      </c>
      <c r="L34" s="34"/>
      <c r="M34" s="34"/>
      <c r="N34" s="34"/>
      <c r="O34" s="188"/>
      <c r="P34" s="188"/>
      <c r="Q34" s="188"/>
      <c r="R34" s="188"/>
      <c r="S34" s="188"/>
      <c r="T34" s="188"/>
      <c r="U34" s="188"/>
      <c r="V34" s="188"/>
      <c r="W34" s="188"/>
      <c r="X34" s="188"/>
      <c r="Y34" s="188"/>
      <c r="Z34" s="188"/>
      <c r="AA34" s="188"/>
      <c r="AB34" s="188"/>
      <c r="AC34" s="35" t="s">
        <v>51</v>
      </c>
      <c r="AD34" s="36"/>
      <c r="AE34" s="36"/>
      <c r="AF34" s="188"/>
      <c r="AG34" s="188"/>
      <c r="AH34" s="188"/>
      <c r="AI34" s="188"/>
      <c r="AJ34" s="188"/>
      <c r="AK34" s="188"/>
      <c r="AL34" s="188"/>
      <c r="AM34" s="188"/>
      <c r="AN34" s="188"/>
      <c r="AO34" s="188"/>
      <c r="AP34" s="188"/>
      <c r="AQ34" s="188"/>
      <c r="AR34" s="188"/>
      <c r="AS34" s="188"/>
      <c r="AT34" s="189"/>
      <c r="AU34" s="189"/>
      <c r="AV34" s="189"/>
      <c r="AW34" s="189"/>
      <c r="AX34" s="189"/>
      <c r="AY34" s="189"/>
      <c r="AZ34" s="189"/>
      <c r="BA34" s="189"/>
      <c r="BB34" s="189"/>
      <c r="BC34" s="189"/>
      <c r="BD34" s="189"/>
      <c r="BE34" s="189"/>
      <c r="BF34" s="190"/>
    </row>
    <row r="35" spans="1:61" ht="15" customHeight="1" x14ac:dyDescent="0.15">
      <c r="A35" s="89" t="s">
        <v>60</v>
      </c>
      <c r="B35" s="90"/>
      <c r="C35" s="90"/>
      <c r="D35" s="90"/>
      <c r="E35" s="90"/>
      <c r="F35" s="90"/>
      <c r="G35" s="90"/>
      <c r="H35" s="90"/>
      <c r="I35" s="90"/>
      <c r="J35" s="218"/>
      <c r="K35" s="220" t="s">
        <v>61</v>
      </c>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10"/>
      <c r="AV35" s="210"/>
      <c r="AW35" s="210"/>
      <c r="AX35" s="210"/>
      <c r="AY35" s="210"/>
      <c r="AZ35" s="210"/>
      <c r="BA35" s="134" t="s">
        <v>38</v>
      </c>
      <c r="BB35" s="134"/>
      <c r="BC35" s="134"/>
      <c r="BD35" s="134"/>
      <c r="BE35" s="134"/>
      <c r="BF35" s="216"/>
    </row>
    <row r="36" spans="1:61" ht="15" customHeight="1" x14ac:dyDescent="0.15">
      <c r="A36" s="91"/>
      <c r="B36" s="92"/>
      <c r="C36" s="92"/>
      <c r="D36" s="92"/>
      <c r="E36" s="92"/>
      <c r="F36" s="92"/>
      <c r="G36" s="92"/>
      <c r="H36" s="92"/>
      <c r="I36" s="92"/>
      <c r="J36" s="184"/>
      <c r="K36" s="209">
        <v>1</v>
      </c>
      <c r="L36" s="209"/>
      <c r="M36" s="209"/>
      <c r="N36" s="209">
        <v>2</v>
      </c>
      <c r="O36" s="209"/>
      <c r="P36" s="209"/>
      <c r="Q36" s="209">
        <v>3</v>
      </c>
      <c r="R36" s="209"/>
      <c r="S36" s="209"/>
      <c r="T36" s="209">
        <v>4</v>
      </c>
      <c r="U36" s="209"/>
      <c r="V36" s="209"/>
      <c r="W36" s="209">
        <v>5</v>
      </c>
      <c r="X36" s="209"/>
      <c r="Y36" s="209"/>
      <c r="Z36" s="209">
        <v>6</v>
      </c>
      <c r="AA36" s="209"/>
      <c r="AB36" s="209"/>
      <c r="AC36" s="209">
        <v>7</v>
      </c>
      <c r="AD36" s="209"/>
      <c r="AE36" s="209"/>
      <c r="AF36" s="209">
        <v>8</v>
      </c>
      <c r="AG36" s="209"/>
      <c r="AH36" s="209"/>
      <c r="AI36" s="209">
        <v>9</v>
      </c>
      <c r="AJ36" s="209"/>
      <c r="AK36" s="209"/>
      <c r="AL36" s="209">
        <v>10</v>
      </c>
      <c r="AM36" s="209"/>
      <c r="AN36" s="209"/>
      <c r="AO36" s="209">
        <v>11</v>
      </c>
      <c r="AP36" s="209"/>
      <c r="AQ36" s="209"/>
      <c r="AR36" s="209">
        <v>12</v>
      </c>
      <c r="AS36" s="209"/>
      <c r="AT36" s="209"/>
      <c r="AU36" s="175"/>
      <c r="AV36" s="175"/>
      <c r="AW36" s="175"/>
      <c r="AX36" s="175"/>
      <c r="AY36" s="175"/>
      <c r="AZ36" s="175"/>
      <c r="BA36" s="135"/>
      <c r="BB36" s="135"/>
      <c r="BC36" s="135"/>
      <c r="BD36" s="135"/>
      <c r="BE36" s="135"/>
      <c r="BF36" s="170"/>
    </row>
    <row r="37" spans="1:61" ht="30" customHeight="1" x14ac:dyDescent="0.15">
      <c r="A37" s="93"/>
      <c r="B37" s="94"/>
      <c r="C37" s="94"/>
      <c r="D37" s="94"/>
      <c r="E37" s="94"/>
      <c r="F37" s="94"/>
      <c r="G37" s="94"/>
      <c r="H37" s="94"/>
      <c r="I37" s="94"/>
      <c r="J37" s="219"/>
      <c r="K37" s="198"/>
      <c r="L37" s="199"/>
      <c r="M37" s="217"/>
      <c r="N37" s="198"/>
      <c r="O37" s="199"/>
      <c r="P37" s="217"/>
      <c r="Q37" s="198"/>
      <c r="R37" s="199"/>
      <c r="S37" s="217"/>
      <c r="T37" s="198"/>
      <c r="U37" s="199"/>
      <c r="V37" s="217"/>
      <c r="W37" s="198"/>
      <c r="X37" s="199"/>
      <c r="Y37" s="217"/>
      <c r="Z37" s="198"/>
      <c r="AA37" s="199"/>
      <c r="AB37" s="217"/>
      <c r="AC37" s="198"/>
      <c r="AD37" s="199"/>
      <c r="AE37" s="217"/>
      <c r="AF37" s="198"/>
      <c r="AG37" s="199"/>
      <c r="AH37" s="217"/>
      <c r="AI37" s="198"/>
      <c r="AJ37" s="199"/>
      <c r="AK37" s="217"/>
      <c r="AL37" s="198"/>
      <c r="AM37" s="199"/>
      <c r="AN37" s="217"/>
      <c r="AO37" s="198"/>
      <c r="AP37" s="199"/>
      <c r="AQ37" s="217"/>
      <c r="AR37" s="198"/>
      <c r="AS37" s="199"/>
      <c r="AT37" s="217"/>
      <c r="AU37" s="235"/>
      <c r="AV37" s="235"/>
      <c r="AW37" s="235"/>
      <c r="AX37" s="235"/>
      <c r="AY37" s="235"/>
      <c r="AZ37" s="235"/>
      <c r="BA37" s="236" t="str">
        <f>IF(BI37=0,"",BI37)</f>
        <v/>
      </c>
      <c r="BB37" s="237"/>
      <c r="BC37" s="237"/>
      <c r="BD37" s="237"/>
      <c r="BE37" s="204" t="s">
        <v>62</v>
      </c>
      <c r="BF37" s="227"/>
      <c r="BH37" s="6">
        <f>K37+N37+Q37+T37+W37+Z37+AC37+AF37+AI37+AL37+AO37+AR37</f>
        <v>0</v>
      </c>
      <c r="BI37" s="6">
        <f>SUM(K37:AT37)</f>
        <v>0</v>
      </c>
    </row>
    <row r="38" spans="1:61" ht="30" customHeight="1" thickBot="1" x14ac:dyDescent="0.2">
      <c r="A38" s="238" t="s">
        <v>63</v>
      </c>
      <c r="B38" s="239"/>
      <c r="C38" s="239"/>
      <c r="D38" s="239"/>
      <c r="E38" s="239"/>
      <c r="F38" s="239"/>
      <c r="G38" s="239"/>
      <c r="H38" s="239"/>
      <c r="I38" s="239"/>
      <c r="J38" s="240"/>
      <c r="K38" s="231"/>
      <c r="L38" s="232"/>
      <c r="M38" s="232"/>
      <c r="N38" s="232"/>
      <c r="O38" s="232"/>
      <c r="P38" s="232"/>
      <c r="Q38" s="232"/>
      <c r="R38" s="233" t="s">
        <v>62</v>
      </c>
      <c r="S38" s="234"/>
      <c r="T38" s="229" t="s">
        <v>64</v>
      </c>
      <c r="U38" s="230"/>
      <c r="V38" s="230"/>
      <c r="W38" s="230"/>
      <c r="X38" s="230"/>
      <c r="Y38" s="230"/>
      <c r="Z38" s="230"/>
      <c r="AA38" s="230"/>
      <c r="AB38" s="230"/>
      <c r="AC38" s="231"/>
      <c r="AD38" s="232"/>
      <c r="AE38" s="232"/>
      <c r="AF38" s="232"/>
      <c r="AG38" s="232"/>
      <c r="AH38" s="232"/>
      <c r="AI38" s="232"/>
      <c r="AJ38" s="233" t="s">
        <v>47</v>
      </c>
      <c r="AK38" s="234"/>
      <c r="AL38" s="221" t="s">
        <v>113</v>
      </c>
      <c r="AM38" s="222"/>
      <c r="AN38" s="222"/>
      <c r="AO38" s="222"/>
      <c r="AP38" s="222"/>
      <c r="AQ38" s="223"/>
      <c r="AR38" s="224"/>
      <c r="AS38" s="225"/>
      <c r="AT38" s="225"/>
      <c r="AU38" s="225"/>
      <c r="AV38" s="225"/>
      <c r="AW38" s="225"/>
      <c r="AX38" s="225"/>
      <c r="AY38" s="225"/>
      <c r="AZ38" s="225"/>
      <c r="BA38" s="225"/>
      <c r="BB38" s="225"/>
      <c r="BC38" s="225"/>
      <c r="BD38" s="225"/>
      <c r="BE38" s="225"/>
      <c r="BF38" s="226"/>
    </row>
    <row r="39" spans="1:61" ht="3.75" customHeight="1" x14ac:dyDescent="0.15">
      <c r="A39" s="37"/>
      <c r="B39" s="38"/>
      <c r="C39" s="38"/>
      <c r="D39" s="38"/>
      <c r="E39" s="38"/>
      <c r="F39" s="38"/>
      <c r="G39" s="38"/>
      <c r="H39" s="38"/>
      <c r="I39" s="38"/>
      <c r="J39" s="38"/>
      <c r="K39" s="39"/>
      <c r="L39" s="39"/>
      <c r="M39" s="39"/>
      <c r="N39" s="39"/>
      <c r="O39" s="39"/>
      <c r="P39" s="39"/>
      <c r="Q39" s="40"/>
      <c r="R39" s="40"/>
      <c r="S39" s="40"/>
      <c r="T39" s="41"/>
      <c r="U39" s="41"/>
      <c r="V39" s="41"/>
      <c r="W39" s="41"/>
      <c r="X39" s="41"/>
      <c r="Y39" s="41"/>
      <c r="Z39" s="41"/>
      <c r="AA39" s="41"/>
      <c r="AB39" s="41"/>
      <c r="AC39" s="42"/>
      <c r="AD39" s="42"/>
      <c r="AE39" s="42"/>
      <c r="AF39" s="42"/>
      <c r="AG39" s="42"/>
      <c r="AH39" s="42"/>
      <c r="AI39" s="40"/>
      <c r="AJ39" s="40"/>
      <c r="AK39" s="40"/>
      <c r="AL39" s="41"/>
      <c r="AM39" s="41"/>
      <c r="AN39" s="41"/>
      <c r="AO39" s="41"/>
      <c r="AP39" s="41"/>
      <c r="AQ39" s="41"/>
      <c r="AR39" s="42"/>
      <c r="AS39" s="42"/>
      <c r="AT39" s="42"/>
      <c r="AU39" s="19"/>
      <c r="AV39" s="19"/>
      <c r="AW39" s="19"/>
      <c r="AX39" s="19"/>
      <c r="AY39" s="19"/>
      <c r="AZ39" s="19"/>
      <c r="BA39" s="19"/>
      <c r="BB39" s="19"/>
      <c r="BC39" s="19"/>
      <c r="BD39" s="43"/>
      <c r="BE39" s="43"/>
      <c r="BF39" s="43"/>
    </row>
    <row r="40" spans="1:61" ht="11.25" customHeight="1" x14ac:dyDescent="0.15">
      <c r="A40" s="241" t="s">
        <v>65</v>
      </c>
      <c r="B40" s="241"/>
      <c r="C40" s="228" t="s">
        <v>66</v>
      </c>
      <c r="D40" s="228"/>
      <c r="E40" s="228"/>
      <c r="F40" s="228"/>
      <c r="G40" s="228"/>
      <c r="H40" s="228"/>
      <c r="I40" s="228"/>
      <c r="J40" s="228"/>
      <c r="K40" s="228"/>
      <c r="L40" s="228"/>
      <c r="M40" s="228"/>
      <c r="N40" s="228"/>
      <c r="O40" s="228"/>
      <c r="P40" s="228"/>
      <c r="Q40" s="228"/>
      <c r="R40" s="228"/>
      <c r="S40" s="228"/>
      <c r="T40" s="228"/>
      <c r="U40" s="228"/>
      <c r="V40" s="228"/>
      <c r="W40" s="228"/>
      <c r="X40" s="228"/>
      <c r="Y40" s="228"/>
      <c r="Z40" s="228"/>
      <c r="AA40" s="228"/>
      <c r="AB40" s="228"/>
      <c r="AC40" s="228"/>
      <c r="AD40" s="228"/>
      <c r="AE40" s="228"/>
      <c r="AF40" s="228"/>
      <c r="AG40" s="228"/>
      <c r="AH40" s="228"/>
      <c r="AI40" s="228"/>
      <c r="AJ40" s="228"/>
      <c r="AK40" s="228"/>
      <c r="AL40" s="228"/>
      <c r="AM40" s="228"/>
      <c r="AN40" s="228"/>
      <c r="AO40" s="228"/>
      <c r="AP40" s="228"/>
      <c r="AQ40" s="228"/>
      <c r="AR40" s="228"/>
      <c r="AS40" s="228"/>
      <c r="AT40" s="228"/>
      <c r="AU40" s="228"/>
      <c r="AV40" s="228"/>
      <c r="AW40" s="228"/>
      <c r="AX40" s="228"/>
      <c r="AY40" s="228"/>
      <c r="AZ40" s="228"/>
      <c r="BA40" s="228"/>
      <c r="BB40" s="228"/>
      <c r="BC40" s="228"/>
      <c r="BD40" s="228"/>
      <c r="BE40" s="228"/>
      <c r="BF40" s="228"/>
    </row>
    <row r="41" spans="1:61" ht="11.25" customHeight="1" x14ac:dyDescent="0.15">
      <c r="A41" s="44"/>
      <c r="B41" s="44"/>
      <c r="C41" s="228"/>
      <c r="D41" s="228"/>
      <c r="E41" s="228"/>
      <c r="F41" s="228"/>
      <c r="G41" s="228"/>
      <c r="H41" s="228"/>
      <c r="I41" s="228"/>
      <c r="J41" s="228"/>
      <c r="K41" s="228"/>
      <c r="L41" s="228"/>
      <c r="M41" s="228"/>
      <c r="N41" s="228"/>
      <c r="O41" s="228"/>
      <c r="P41" s="228"/>
      <c r="Q41" s="228"/>
      <c r="R41" s="228"/>
      <c r="S41" s="228"/>
      <c r="T41" s="228"/>
      <c r="U41" s="228"/>
      <c r="V41" s="228"/>
      <c r="W41" s="228"/>
      <c r="X41" s="228"/>
      <c r="Y41" s="228"/>
      <c r="Z41" s="228"/>
      <c r="AA41" s="228"/>
      <c r="AB41" s="228"/>
      <c r="AC41" s="228"/>
      <c r="AD41" s="228"/>
      <c r="AE41" s="228"/>
      <c r="AF41" s="228"/>
      <c r="AG41" s="228"/>
      <c r="AH41" s="228"/>
      <c r="AI41" s="228"/>
      <c r="AJ41" s="228"/>
      <c r="AK41" s="228"/>
      <c r="AL41" s="228"/>
      <c r="AM41" s="228"/>
      <c r="AN41" s="228"/>
      <c r="AO41" s="228"/>
      <c r="AP41" s="228"/>
      <c r="AQ41" s="228"/>
      <c r="AR41" s="228"/>
      <c r="AS41" s="228"/>
      <c r="AT41" s="228"/>
      <c r="AU41" s="228"/>
      <c r="AV41" s="228"/>
      <c r="AW41" s="228"/>
      <c r="AX41" s="228"/>
      <c r="AY41" s="228"/>
      <c r="AZ41" s="228"/>
      <c r="BA41" s="228"/>
      <c r="BB41" s="228"/>
      <c r="BC41" s="228"/>
      <c r="BD41" s="228"/>
      <c r="BE41" s="228"/>
      <c r="BF41" s="228"/>
    </row>
    <row r="42" spans="1:61" ht="11.25" customHeight="1" x14ac:dyDescent="0.15">
      <c r="A42" s="102" t="s">
        <v>67</v>
      </c>
      <c r="B42" s="102"/>
      <c r="C42" s="242" t="s">
        <v>68</v>
      </c>
      <c r="D42" s="242"/>
      <c r="E42" s="242"/>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c r="AG42" s="242"/>
      <c r="AH42" s="242"/>
      <c r="AI42" s="242"/>
      <c r="AJ42" s="242"/>
      <c r="AK42" s="242"/>
      <c r="AL42" s="242"/>
      <c r="AM42" s="242"/>
      <c r="AN42" s="242"/>
      <c r="AO42" s="242"/>
      <c r="AP42" s="242"/>
      <c r="AQ42" s="242"/>
      <c r="AR42" s="19"/>
      <c r="AS42" s="19"/>
      <c r="AT42" s="19"/>
      <c r="AU42" s="19"/>
      <c r="AV42" s="19"/>
      <c r="AW42" s="19"/>
      <c r="AX42" s="19"/>
      <c r="AY42" s="19"/>
      <c r="AZ42" s="19"/>
      <c r="BA42" s="19"/>
      <c r="BB42" s="19"/>
      <c r="BC42" s="19"/>
      <c r="BD42" s="19"/>
      <c r="BE42" s="19"/>
      <c r="BF42" s="19"/>
    </row>
    <row r="43" spans="1:61" ht="11.25" customHeight="1" x14ac:dyDescent="0.15">
      <c r="A43" s="102" t="s">
        <v>69</v>
      </c>
      <c r="B43" s="102"/>
      <c r="C43" s="228" t="s">
        <v>70</v>
      </c>
      <c r="D43" s="228"/>
      <c r="E43" s="228"/>
      <c r="F43" s="228"/>
      <c r="G43" s="228"/>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228"/>
      <c r="AH43" s="228"/>
      <c r="AI43" s="228"/>
      <c r="AJ43" s="228"/>
      <c r="AK43" s="228"/>
      <c r="AL43" s="228"/>
      <c r="AM43" s="228"/>
      <c r="AN43" s="228"/>
      <c r="AO43" s="228"/>
      <c r="AP43" s="228"/>
      <c r="AQ43" s="228"/>
      <c r="AR43" s="228"/>
      <c r="AS43" s="228"/>
      <c r="AT43" s="228"/>
      <c r="AU43" s="228"/>
      <c r="AV43" s="228"/>
      <c r="AW43" s="228"/>
      <c r="AX43" s="228"/>
      <c r="AY43" s="228"/>
      <c r="AZ43" s="228"/>
      <c r="BA43" s="228"/>
      <c r="BB43" s="228"/>
      <c r="BC43" s="228"/>
      <c r="BD43" s="228"/>
      <c r="BE43" s="228"/>
      <c r="BF43" s="228"/>
    </row>
    <row r="44" spans="1:61" ht="11.25" customHeight="1" x14ac:dyDescent="0.15">
      <c r="A44" s="19"/>
      <c r="B44" s="19"/>
      <c r="C44" s="228" t="s">
        <v>71</v>
      </c>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row>
    <row r="45" spans="1:61" ht="11.25" customHeight="1" x14ac:dyDescent="0.1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row>
    <row r="46" spans="1:61" ht="11.25" customHeight="1" x14ac:dyDescent="0.15"/>
    <row r="49" spans="1:18" ht="14.25" x14ac:dyDescent="0.15">
      <c r="A49" s="118"/>
      <c r="B49" s="118"/>
      <c r="C49" s="118"/>
      <c r="D49" s="118"/>
      <c r="E49" s="118"/>
      <c r="F49" s="118"/>
      <c r="G49" s="118"/>
      <c r="H49" s="118"/>
      <c r="I49" s="118"/>
      <c r="J49" s="118"/>
      <c r="K49" s="119" t="s">
        <v>115</v>
      </c>
      <c r="L49" s="119"/>
      <c r="M49" s="119"/>
      <c r="N49" s="119"/>
      <c r="O49" s="119"/>
      <c r="P49" s="119"/>
      <c r="Q49" s="119"/>
      <c r="R49" s="119"/>
    </row>
  </sheetData>
  <mergeCells count="199">
    <mergeCell ref="BE28:BF28"/>
    <mergeCell ref="D9:F9"/>
    <mergeCell ref="J9:L9"/>
    <mergeCell ref="R9:X9"/>
    <mergeCell ref="Y9:BF9"/>
    <mergeCell ref="M7:Q7"/>
    <mergeCell ref="R7:V8"/>
    <mergeCell ref="W7:X7"/>
    <mergeCell ref="Y7:AE7"/>
    <mergeCell ref="AF7:AG7"/>
    <mergeCell ref="AH7:AR7"/>
    <mergeCell ref="AG15:AL16"/>
    <mergeCell ref="R10:X11"/>
    <mergeCell ref="AB13:BF14"/>
    <mergeCell ref="A14:P14"/>
    <mergeCell ref="A15:AF17"/>
    <mergeCell ref="AM15:BF16"/>
    <mergeCell ref="W8:BF8"/>
    <mergeCell ref="C27:J27"/>
    <mergeCell ref="K27:O27"/>
    <mergeCell ref="B33:J33"/>
    <mergeCell ref="K33:AF33"/>
    <mergeCell ref="AG33:AH33"/>
    <mergeCell ref="AI33:AQ33"/>
    <mergeCell ref="B29:J29"/>
    <mergeCell ref="B30:J30"/>
    <mergeCell ref="K30:L30"/>
    <mergeCell ref="M30:T30"/>
    <mergeCell ref="AI30:AQ30"/>
    <mergeCell ref="Q27:U27"/>
    <mergeCell ref="W27:AA27"/>
    <mergeCell ref="AC27:AG27"/>
    <mergeCell ref="AI27:AM27"/>
    <mergeCell ref="U30:V30"/>
    <mergeCell ref="B28:J28"/>
    <mergeCell ref="K28:AF28"/>
    <mergeCell ref="AG28:AH28"/>
    <mergeCell ref="AI28:AQ28"/>
    <mergeCell ref="C44:BF44"/>
    <mergeCell ref="BA37:BD37"/>
    <mergeCell ref="A38:J38"/>
    <mergeCell ref="K38:Q38"/>
    <mergeCell ref="R38:S38"/>
    <mergeCell ref="A40:B40"/>
    <mergeCell ref="C40:BF41"/>
    <mergeCell ref="A42:B42"/>
    <mergeCell ref="C42:AQ42"/>
    <mergeCell ref="A43:B43"/>
    <mergeCell ref="AL38:AQ38"/>
    <mergeCell ref="AO37:AQ37"/>
    <mergeCell ref="AR37:AT37"/>
    <mergeCell ref="AR38:BF38"/>
    <mergeCell ref="AL37:AN37"/>
    <mergeCell ref="BE37:BF37"/>
    <mergeCell ref="BA35:BF36"/>
    <mergeCell ref="C43:BF43"/>
    <mergeCell ref="T38:AB38"/>
    <mergeCell ref="AC38:AI38"/>
    <mergeCell ref="AJ38:AK38"/>
    <mergeCell ref="Q37:S37"/>
    <mergeCell ref="T37:V37"/>
    <mergeCell ref="AU37:AW37"/>
    <mergeCell ref="AX37:AZ37"/>
    <mergeCell ref="N37:P37"/>
    <mergeCell ref="Z37:AB37"/>
    <mergeCell ref="AC36:AE36"/>
    <mergeCell ref="AF36:AH36"/>
    <mergeCell ref="AI36:AK36"/>
    <mergeCell ref="N36:P36"/>
    <mergeCell ref="Q36:S36"/>
    <mergeCell ref="T36:V36"/>
    <mergeCell ref="W36:Y36"/>
    <mergeCell ref="AC37:AE37"/>
    <mergeCell ref="AF37:AH37"/>
    <mergeCell ref="AI37:AK37"/>
    <mergeCell ref="W37:Y37"/>
    <mergeCell ref="AX36:AZ36"/>
    <mergeCell ref="Z36:AB36"/>
    <mergeCell ref="AR36:AT36"/>
    <mergeCell ref="AU35:AZ35"/>
    <mergeCell ref="AU36:AW36"/>
    <mergeCell ref="A31:A34"/>
    <mergeCell ref="B31:J31"/>
    <mergeCell ref="K31:AH31"/>
    <mergeCell ref="AI31:BF31"/>
    <mergeCell ref="B32:J32"/>
    <mergeCell ref="K36:M36"/>
    <mergeCell ref="AL36:AN36"/>
    <mergeCell ref="AO36:AQ36"/>
    <mergeCell ref="A35:J37"/>
    <mergeCell ref="K35:AT35"/>
    <mergeCell ref="K37:M37"/>
    <mergeCell ref="B34:J34"/>
    <mergeCell ref="O34:AB34"/>
    <mergeCell ref="AR33:BD33"/>
    <mergeCell ref="BE32:BF32"/>
    <mergeCell ref="AF34:AS34"/>
    <mergeCell ref="AT34:BF34"/>
    <mergeCell ref="AO27:AS27"/>
    <mergeCell ref="AU27:AY27"/>
    <mergeCell ref="AO25:AT25"/>
    <mergeCell ref="K26:P26"/>
    <mergeCell ref="Q26:V26"/>
    <mergeCell ref="W26:AB26"/>
    <mergeCell ref="AC26:AH26"/>
    <mergeCell ref="AI26:AN26"/>
    <mergeCell ref="W30:X30"/>
    <mergeCell ref="O29:AB29"/>
    <mergeCell ref="Y30:AF30"/>
    <mergeCell ref="AG29:AT29"/>
    <mergeCell ref="AU29:BF29"/>
    <mergeCell ref="BE33:BF33"/>
    <mergeCell ref="AG30:AH30"/>
    <mergeCell ref="K32:AF32"/>
    <mergeCell ref="AG32:AH32"/>
    <mergeCell ref="AI32:BD32"/>
    <mergeCell ref="AR30:BD30"/>
    <mergeCell ref="BE30:BF30"/>
    <mergeCell ref="BA27:BE27"/>
    <mergeCell ref="AR28:BD28"/>
    <mergeCell ref="K25:P25"/>
    <mergeCell ref="Q25:V25"/>
    <mergeCell ref="W25:AB25"/>
    <mergeCell ref="AC25:AH25"/>
    <mergeCell ref="AI25:AN25"/>
    <mergeCell ref="AO26:AT26"/>
    <mergeCell ref="AU26:AZ26"/>
    <mergeCell ref="C24:J26"/>
    <mergeCell ref="K24:V24"/>
    <mergeCell ref="W24:AT24"/>
    <mergeCell ref="AU24:AZ25"/>
    <mergeCell ref="BA26:BF26"/>
    <mergeCell ref="BH22:BZ22"/>
    <mergeCell ref="AF23:AH23"/>
    <mergeCell ref="AI23:AM23"/>
    <mergeCell ref="AN23:AS23"/>
    <mergeCell ref="AT23:AW23"/>
    <mergeCell ref="AY23:AZ23"/>
    <mergeCell ref="BA23:BD23"/>
    <mergeCell ref="BE23:BF23"/>
    <mergeCell ref="BA24:BF25"/>
    <mergeCell ref="A49:J49"/>
    <mergeCell ref="K49:R49"/>
    <mergeCell ref="A18:J18"/>
    <mergeCell ref="AL18:AQ18"/>
    <mergeCell ref="AR18:BF18"/>
    <mergeCell ref="K21:BF21"/>
    <mergeCell ref="A22:A30"/>
    <mergeCell ref="B22:B27"/>
    <mergeCell ref="C22:J23"/>
    <mergeCell ref="K19:BF19"/>
    <mergeCell ref="E20:J21"/>
    <mergeCell ref="K20:L20"/>
    <mergeCell ref="M20:S20"/>
    <mergeCell ref="AF20:AG20"/>
    <mergeCell ref="AH20:AR20"/>
    <mergeCell ref="AT20:AU20"/>
    <mergeCell ref="AV20:BF20"/>
    <mergeCell ref="T20:AE20"/>
    <mergeCell ref="X22:Y23"/>
    <mergeCell ref="Z22:AE23"/>
    <mergeCell ref="AF22:AX22"/>
    <mergeCell ref="AY22:AZ22"/>
    <mergeCell ref="BA22:BD22"/>
    <mergeCell ref="BE22:BF22"/>
    <mergeCell ref="K22:M23"/>
    <mergeCell ref="N22:O23"/>
    <mergeCell ref="P22:Q23"/>
    <mergeCell ref="R22:S23"/>
    <mergeCell ref="T22:U23"/>
    <mergeCell ref="V22:W23"/>
    <mergeCell ref="Y10:BF11"/>
    <mergeCell ref="D11:G12"/>
    <mergeCell ref="H11:H12"/>
    <mergeCell ref="I11:L12"/>
    <mergeCell ref="R12:AA12"/>
    <mergeCell ref="AB12:BF12"/>
    <mergeCell ref="N1:AV1"/>
    <mergeCell ref="AW3:AY3"/>
    <mergeCell ref="AZ3:BA3"/>
    <mergeCell ref="BE3:BF3"/>
    <mergeCell ref="AC3:AM3"/>
    <mergeCell ref="X18:AC18"/>
    <mergeCell ref="A19:D21"/>
    <mergeCell ref="E19:J19"/>
    <mergeCell ref="A1:L1"/>
    <mergeCell ref="AW1:BF1"/>
    <mergeCell ref="A2:BF2"/>
    <mergeCell ref="A3:AB3"/>
    <mergeCell ref="AN3:AQ3"/>
    <mergeCell ref="BB3:BD3"/>
    <mergeCell ref="AR3:AT3"/>
    <mergeCell ref="AU3:AV3"/>
    <mergeCell ref="S5:BF6"/>
    <mergeCell ref="AT7:AU7"/>
    <mergeCell ref="AV7:BF7"/>
    <mergeCell ref="A4:J4"/>
    <mergeCell ref="K4:R4"/>
    <mergeCell ref="A5:R6"/>
  </mergeCells>
  <phoneticPr fontId="2"/>
  <printOptions horizontalCentered="1" verticalCentered="1"/>
  <pageMargins left="0.78740157480314965" right="0.39370078740157483" top="0.39370078740157483" bottom="0.39370078740157483" header="0.51181102362204722"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7ED50-8263-401E-B8D9-EA45A2370788}">
  <sheetPr>
    <pageSetUpPr fitToPage="1"/>
  </sheetPr>
  <dimension ref="A1:BI47"/>
  <sheetViews>
    <sheetView showGridLines="0" view="pageBreakPreview" zoomScaleNormal="100" zoomScaleSheetLayoutView="100" workbookViewId="0">
      <pane xSplit="3" ySplit="8" topLeftCell="D9" activePane="bottomRight" state="frozen"/>
      <selection activeCell="R11" sqref="R11:AA11"/>
      <selection pane="topRight" activeCell="R11" sqref="R11:AA11"/>
      <selection pane="bottomLeft" activeCell="R11" sqref="R11:AA11"/>
      <selection pane="bottomRight" activeCell="T2" sqref="T2:U2"/>
    </sheetView>
  </sheetViews>
  <sheetFormatPr defaultColWidth="9" defaultRowHeight="10.5" x14ac:dyDescent="0.15"/>
  <cols>
    <col min="1" max="1" width="1.625" style="45" customWidth="1"/>
    <col min="2" max="2" width="15.625" style="45" customWidth="1"/>
    <col min="3" max="3" width="1.625" style="45" customWidth="1"/>
    <col min="4" max="21" width="3.125" style="45" customWidth="1"/>
    <col min="22" max="22" width="1.625" style="72" customWidth="1"/>
    <col min="23" max="23" width="4.25" style="72" customWidth="1"/>
    <col min="24" max="24" width="1.625" style="72" customWidth="1"/>
    <col min="25" max="25" width="3.5" style="72" customWidth="1"/>
    <col min="26" max="26" width="3" style="72" customWidth="1"/>
    <col min="27" max="27" width="1.75" style="72" customWidth="1"/>
    <col min="28" max="16384" width="9" style="45"/>
  </cols>
  <sheetData>
    <row r="1" spans="1:28" ht="13.5" customHeight="1" x14ac:dyDescent="0.15">
      <c r="A1" s="329" t="s">
        <v>112</v>
      </c>
      <c r="B1" s="329"/>
      <c r="C1" s="329"/>
      <c r="D1" s="329"/>
      <c r="E1" s="329"/>
      <c r="F1" s="329"/>
      <c r="G1" s="329"/>
      <c r="H1" s="329"/>
      <c r="I1" s="329"/>
      <c r="J1" s="329"/>
      <c r="K1" s="329"/>
      <c r="L1" s="329"/>
      <c r="M1" s="329"/>
      <c r="N1" s="329"/>
      <c r="O1" s="329"/>
      <c r="P1" s="329"/>
      <c r="Q1" s="329"/>
      <c r="R1" s="329"/>
      <c r="S1" s="329"/>
      <c r="T1" s="19"/>
      <c r="U1" s="19"/>
      <c r="V1" s="101" t="s">
        <v>111</v>
      </c>
      <c r="W1" s="101"/>
      <c r="X1" s="101"/>
      <c r="Y1" s="101"/>
      <c r="Z1" s="101"/>
      <c r="AA1" s="101"/>
    </row>
    <row r="2" spans="1:28" ht="14.25" customHeight="1" thickBot="1" x14ac:dyDescent="0.2">
      <c r="A2" s="330"/>
      <c r="B2" s="330"/>
      <c r="C2" s="330"/>
      <c r="D2" s="330"/>
      <c r="E2" s="330"/>
      <c r="F2" s="330"/>
      <c r="G2" s="330"/>
      <c r="H2" s="330"/>
      <c r="I2" s="330"/>
      <c r="J2" s="330"/>
      <c r="K2" s="330"/>
      <c r="L2" s="330"/>
      <c r="M2" s="330"/>
      <c r="N2" s="330"/>
      <c r="O2" s="330"/>
      <c r="P2" s="330"/>
      <c r="Q2" s="330"/>
      <c r="R2" s="330"/>
      <c r="S2" s="330"/>
      <c r="T2" s="331"/>
      <c r="U2" s="331"/>
      <c r="V2" s="78" t="s">
        <v>4</v>
      </c>
      <c r="W2" s="46"/>
      <c r="X2" s="78" t="s">
        <v>5</v>
      </c>
      <c r="Y2" s="47"/>
      <c r="Z2" s="79"/>
      <c r="AA2" s="80" t="s">
        <v>110</v>
      </c>
    </row>
    <row r="3" spans="1:28" ht="13.5" customHeight="1" x14ac:dyDescent="0.15">
      <c r="A3" s="332" t="s">
        <v>109</v>
      </c>
      <c r="B3" s="333"/>
      <c r="C3" s="334"/>
      <c r="D3" s="341" t="s">
        <v>108</v>
      </c>
      <c r="E3" s="342"/>
      <c r="F3" s="342"/>
      <c r="G3" s="342"/>
      <c r="H3" s="342"/>
      <c r="I3" s="342"/>
      <c r="J3" s="342"/>
      <c r="K3" s="342"/>
      <c r="L3" s="343"/>
      <c r="M3" s="344" t="s">
        <v>107</v>
      </c>
      <c r="N3" s="345"/>
      <c r="O3" s="345"/>
      <c r="P3" s="345"/>
      <c r="Q3" s="345"/>
      <c r="R3" s="345"/>
      <c r="S3" s="345"/>
      <c r="T3" s="345"/>
      <c r="U3" s="345"/>
      <c r="V3" s="345"/>
      <c r="W3" s="345"/>
      <c r="X3" s="345"/>
      <c r="Y3" s="345"/>
      <c r="Z3" s="345"/>
      <c r="AA3" s="346"/>
    </row>
    <row r="4" spans="1:28" ht="10.5" customHeight="1" x14ac:dyDescent="0.15">
      <c r="A4" s="335"/>
      <c r="B4" s="336"/>
      <c r="C4" s="337"/>
      <c r="D4" s="347" t="s">
        <v>105</v>
      </c>
      <c r="E4" s="176"/>
      <c r="F4" s="176"/>
      <c r="G4" s="176"/>
      <c r="H4" s="176"/>
      <c r="I4" s="176"/>
      <c r="J4" s="176"/>
      <c r="K4" s="176" t="s">
        <v>106</v>
      </c>
      <c r="L4" s="348"/>
      <c r="M4" s="347" t="s">
        <v>105</v>
      </c>
      <c r="N4" s="176"/>
      <c r="O4" s="176"/>
      <c r="P4" s="176"/>
      <c r="Q4" s="176"/>
      <c r="R4" s="176"/>
      <c r="S4" s="176"/>
      <c r="T4" s="176" t="s">
        <v>104</v>
      </c>
      <c r="U4" s="243"/>
      <c r="V4" s="349" t="s">
        <v>103</v>
      </c>
      <c r="W4" s="350"/>
      <c r="X4" s="350"/>
      <c r="Y4" s="350"/>
      <c r="Z4" s="350"/>
      <c r="AA4" s="351"/>
    </row>
    <row r="5" spans="1:28" ht="22.5" customHeight="1" x14ac:dyDescent="0.15">
      <c r="A5" s="335"/>
      <c r="B5" s="336"/>
      <c r="C5" s="337"/>
      <c r="D5" s="356" t="s">
        <v>102</v>
      </c>
      <c r="E5" s="305" t="s">
        <v>101</v>
      </c>
      <c r="F5" s="359" t="s">
        <v>36</v>
      </c>
      <c r="G5" s="360"/>
      <c r="H5" s="360"/>
      <c r="I5" s="360"/>
      <c r="J5" s="305" t="s">
        <v>100</v>
      </c>
      <c r="K5" s="305" t="s">
        <v>99</v>
      </c>
      <c r="L5" s="361" t="s">
        <v>59</v>
      </c>
      <c r="M5" s="364" t="s">
        <v>98</v>
      </c>
      <c r="N5" s="366" t="s">
        <v>97</v>
      </c>
      <c r="O5" s="366"/>
      <c r="P5" s="366"/>
      <c r="Q5" s="366"/>
      <c r="R5" s="366"/>
      <c r="S5" s="367" t="s">
        <v>96</v>
      </c>
      <c r="T5" s="370" t="s">
        <v>95</v>
      </c>
      <c r="U5" s="371"/>
      <c r="V5" s="352"/>
      <c r="W5" s="336"/>
      <c r="X5" s="336"/>
      <c r="Y5" s="336"/>
      <c r="Z5" s="336"/>
      <c r="AA5" s="353"/>
    </row>
    <row r="6" spans="1:28" ht="10.5" customHeight="1" x14ac:dyDescent="0.15">
      <c r="A6" s="335"/>
      <c r="B6" s="336"/>
      <c r="C6" s="337"/>
      <c r="D6" s="357"/>
      <c r="E6" s="306"/>
      <c r="F6" s="308" t="s">
        <v>94</v>
      </c>
      <c r="G6" s="305" t="s">
        <v>93</v>
      </c>
      <c r="H6" s="305" t="s">
        <v>92</v>
      </c>
      <c r="I6" s="305" t="s">
        <v>91</v>
      </c>
      <c r="J6" s="306"/>
      <c r="K6" s="306"/>
      <c r="L6" s="362"/>
      <c r="M6" s="364"/>
      <c r="N6" s="308" t="s">
        <v>90</v>
      </c>
      <c r="O6" s="308" t="s">
        <v>89</v>
      </c>
      <c r="P6" s="308" t="s">
        <v>88</v>
      </c>
      <c r="Q6" s="310" t="s">
        <v>87</v>
      </c>
      <c r="R6" s="311"/>
      <c r="S6" s="368"/>
      <c r="T6" s="372"/>
      <c r="U6" s="373"/>
      <c r="V6" s="352"/>
      <c r="W6" s="336"/>
      <c r="X6" s="336"/>
      <c r="Y6" s="336"/>
      <c r="Z6" s="336"/>
      <c r="AA6" s="353"/>
    </row>
    <row r="7" spans="1:28" ht="59.25" customHeight="1" x14ac:dyDescent="0.15">
      <c r="A7" s="335"/>
      <c r="B7" s="336"/>
      <c r="C7" s="337"/>
      <c r="D7" s="357"/>
      <c r="E7" s="306"/>
      <c r="F7" s="374"/>
      <c r="G7" s="306"/>
      <c r="H7" s="306"/>
      <c r="I7" s="306"/>
      <c r="J7" s="306"/>
      <c r="K7" s="306"/>
      <c r="L7" s="362"/>
      <c r="M7" s="364"/>
      <c r="N7" s="309"/>
      <c r="O7" s="309"/>
      <c r="P7" s="309"/>
      <c r="Q7" s="310"/>
      <c r="R7" s="311"/>
      <c r="S7" s="368"/>
      <c r="T7" s="305" t="s">
        <v>86</v>
      </c>
      <c r="U7" s="312" t="s">
        <v>85</v>
      </c>
      <c r="V7" s="352"/>
      <c r="W7" s="336"/>
      <c r="X7" s="336"/>
      <c r="Y7" s="336"/>
      <c r="Z7" s="336"/>
      <c r="AA7" s="353"/>
    </row>
    <row r="8" spans="1:28" ht="36.75" customHeight="1" thickBot="1" x14ac:dyDescent="0.2">
      <c r="A8" s="338"/>
      <c r="B8" s="339"/>
      <c r="C8" s="340"/>
      <c r="D8" s="358"/>
      <c r="E8" s="307"/>
      <c r="F8" s="375"/>
      <c r="G8" s="307"/>
      <c r="H8" s="307"/>
      <c r="I8" s="307"/>
      <c r="J8" s="307"/>
      <c r="K8" s="307"/>
      <c r="L8" s="363"/>
      <c r="M8" s="365"/>
      <c r="N8" s="314" t="s">
        <v>84</v>
      </c>
      <c r="O8" s="315"/>
      <c r="P8" s="316"/>
      <c r="Q8" s="81" t="s">
        <v>83</v>
      </c>
      <c r="R8" s="82" t="s">
        <v>82</v>
      </c>
      <c r="S8" s="369"/>
      <c r="T8" s="307"/>
      <c r="U8" s="313"/>
      <c r="V8" s="354"/>
      <c r="W8" s="339"/>
      <c r="X8" s="339"/>
      <c r="Y8" s="339"/>
      <c r="Z8" s="339"/>
      <c r="AA8" s="355"/>
    </row>
    <row r="9" spans="1:28" ht="17.100000000000001" customHeight="1" x14ac:dyDescent="0.15">
      <c r="A9" s="48" t="s">
        <v>81</v>
      </c>
      <c r="B9" s="83"/>
      <c r="C9" s="49" t="s">
        <v>80</v>
      </c>
      <c r="D9" s="327"/>
      <c r="E9" s="317"/>
      <c r="F9" s="317"/>
      <c r="G9" s="317"/>
      <c r="H9" s="317"/>
      <c r="I9" s="317"/>
      <c r="J9" s="317"/>
      <c r="K9" s="317"/>
      <c r="L9" s="325"/>
      <c r="M9" s="327"/>
      <c r="N9" s="317"/>
      <c r="O9" s="317"/>
      <c r="P9" s="317"/>
      <c r="Q9" s="317"/>
      <c r="R9" s="317"/>
      <c r="S9" s="317"/>
      <c r="T9" s="317"/>
      <c r="U9" s="319"/>
      <c r="V9" s="321"/>
      <c r="W9" s="322"/>
      <c r="X9" s="322"/>
      <c r="Y9" s="322"/>
      <c r="Z9" s="322"/>
      <c r="AA9" s="323"/>
      <c r="AB9" s="50"/>
    </row>
    <row r="10" spans="1:28" ht="20.100000000000001" customHeight="1" x14ac:dyDescent="0.15">
      <c r="A10" s="51"/>
      <c r="B10" s="64"/>
      <c r="C10" s="52"/>
      <c r="D10" s="285"/>
      <c r="E10" s="279"/>
      <c r="F10" s="279"/>
      <c r="G10" s="279"/>
      <c r="H10" s="279"/>
      <c r="I10" s="279"/>
      <c r="J10" s="279"/>
      <c r="K10" s="279"/>
      <c r="L10" s="283"/>
      <c r="M10" s="285"/>
      <c r="N10" s="279"/>
      <c r="O10" s="279"/>
      <c r="P10" s="279"/>
      <c r="Q10" s="279"/>
      <c r="R10" s="279"/>
      <c r="S10" s="279"/>
      <c r="T10" s="279"/>
      <c r="U10" s="281"/>
      <c r="V10" s="277"/>
      <c r="W10" s="275"/>
      <c r="X10" s="275"/>
      <c r="Y10" s="275"/>
      <c r="Z10" s="275"/>
      <c r="AA10" s="276"/>
      <c r="AB10" s="50">
        <v>1</v>
      </c>
    </row>
    <row r="11" spans="1:28" ht="17.100000000000001" customHeight="1" x14ac:dyDescent="0.15">
      <c r="A11" s="53" t="s">
        <v>81</v>
      </c>
      <c r="B11" s="84"/>
      <c r="C11" s="54" t="s">
        <v>80</v>
      </c>
      <c r="D11" s="328"/>
      <c r="E11" s="318"/>
      <c r="F11" s="318"/>
      <c r="G11" s="318"/>
      <c r="H11" s="318"/>
      <c r="I11" s="318"/>
      <c r="J11" s="318"/>
      <c r="K11" s="318"/>
      <c r="L11" s="326"/>
      <c r="M11" s="328"/>
      <c r="N11" s="318"/>
      <c r="O11" s="318"/>
      <c r="P11" s="318"/>
      <c r="Q11" s="318"/>
      <c r="R11" s="318"/>
      <c r="S11" s="318"/>
      <c r="T11" s="318"/>
      <c r="U11" s="320"/>
      <c r="V11" s="55" t="s">
        <v>81</v>
      </c>
      <c r="W11" s="324"/>
      <c r="X11" s="324"/>
      <c r="Y11" s="324"/>
      <c r="Z11" s="324"/>
      <c r="AA11" s="56" t="s">
        <v>80</v>
      </c>
      <c r="AB11" s="50"/>
    </row>
    <row r="12" spans="1:28" ht="17.100000000000001" customHeight="1" x14ac:dyDescent="0.15">
      <c r="A12" s="57" t="s">
        <v>81</v>
      </c>
      <c r="B12" s="63"/>
      <c r="C12" s="58" t="s">
        <v>80</v>
      </c>
      <c r="D12" s="297"/>
      <c r="E12" s="287"/>
      <c r="F12" s="287"/>
      <c r="G12" s="287"/>
      <c r="H12" s="287"/>
      <c r="I12" s="287"/>
      <c r="J12" s="287"/>
      <c r="K12" s="287"/>
      <c r="L12" s="296"/>
      <c r="M12" s="297"/>
      <c r="N12" s="287"/>
      <c r="O12" s="287"/>
      <c r="P12" s="287"/>
      <c r="Q12" s="287"/>
      <c r="R12" s="301"/>
      <c r="S12" s="301"/>
      <c r="T12" s="301"/>
      <c r="U12" s="303"/>
      <c r="V12" s="300"/>
      <c r="W12" s="293"/>
      <c r="X12" s="293"/>
      <c r="Y12" s="293"/>
      <c r="Z12" s="293"/>
      <c r="AA12" s="294"/>
      <c r="AB12" s="50"/>
    </row>
    <row r="13" spans="1:28" ht="20.100000000000001" customHeight="1" x14ac:dyDescent="0.15">
      <c r="A13" s="51"/>
      <c r="B13" s="64"/>
      <c r="C13" s="52"/>
      <c r="D13" s="297"/>
      <c r="E13" s="287"/>
      <c r="F13" s="287"/>
      <c r="G13" s="287"/>
      <c r="H13" s="287"/>
      <c r="I13" s="287"/>
      <c r="J13" s="287"/>
      <c r="K13" s="287"/>
      <c r="L13" s="296"/>
      <c r="M13" s="297"/>
      <c r="N13" s="287"/>
      <c r="O13" s="287"/>
      <c r="P13" s="287"/>
      <c r="Q13" s="287"/>
      <c r="R13" s="279"/>
      <c r="S13" s="279"/>
      <c r="T13" s="279"/>
      <c r="U13" s="281"/>
      <c r="V13" s="277"/>
      <c r="W13" s="275"/>
      <c r="X13" s="275"/>
      <c r="Y13" s="275"/>
      <c r="Z13" s="275"/>
      <c r="AA13" s="276"/>
      <c r="AB13" s="50">
        <v>2</v>
      </c>
    </row>
    <row r="14" spans="1:28" ht="17.100000000000001" customHeight="1" x14ac:dyDescent="0.15">
      <c r="A14" s="59" t="s">
        <v>81</v>
      </c>
      <c r="B14" s="84"/>
      <c r="C14" s="60" t="s">
        <v>80</v>
      </c>
      <c r="D14" s="297"/>
      <c r="E14" s="287"/>
      <c r="F14" s="287"/>
      <c r="G14" s="287"/>
      <c r="H14" s="287"/>
      <c r="I14" s="287"/>
      <c r="J14" s="287"/>
      <c r="K14" s="287"/>
      <c r="L14" s="296"/>
      <c r="M14" s="297"/>
      <c r="N14" s="287"/>
      <c r="O14" s="287"/>
      <c r="P14" s="287"/>
      <c r="Q14" s="287"/>
      <c r="R14" s="302"/>
      <c r="S14" s="302"/>
      <c r="T14" s="302"/>
      <c r="U14" s="304"/>
      <c r="V14" s="61" t="s">
        <v>81</v>
      </c>
      <c r="W14" s="295"/>
      <c r="X14" s="295"/>
      <c r="Y14" s="295"/>
      <c r="Z14" s="295"/>
      <c r="AA14" s="62" t="s">
        <v>80</v>
      </c>
      <c r="AB14" s="50"/>
    </row>
    <row r="15" spans="1:28" ht="17.100000000000001" customHeight="1" x14ac:dyDescent="0.15">
      <c r="A15" s="57" t="s">
        <v>81</v>
      </c>
      <c r="B15" s="63"/>
      <c r="C15" s="58" t="s">
        <v>80</v>
      </c>
      <c r="D15" s="297"/>
      <c r="E15" s="287"/>
      <c r="F15" s="287"/>
      <c r="G15" s="287"/>
      <c r="H15" s="287"/>
      <c r="I15" s="287"/>
      <c r="J15" s="287"/>
      <c r="K15" s="287"/>
      <c r="L15" s="296"/>
      <c r="M15" s="297"/>
      <c r="N15" s="287"/>
      <c r="O15" s="287"/>
      <c r="P15" s="287"/>
      <c r="Q15" s="287"/>
      <c r="R15" s="287"/>
      <c r="S15" s="287"/>
      <c r="T15" s="287"/>
      <c r="U15" s="288"/>
      <c r="V15" s="289"/>
      <c r="W15" s="290"/>
      <c r="X15" s="290"/>
      <c r="Y15" s="290"/>
      <c r="Z15" s="290"/>
      <c r="AA15" s="291"/>
      <c r="AB15" s="50"/>
    </row>
    <row r="16" spans="1:28" ht="20.100000000000001" customHeight="1" x14ac:dyDescent="0.15">
      <c r="A16" s="51"/>
      <c r="B16" s="64"/>
      <c r="C16" s="52"/>
      <c r="D16" s="297"/>
      <c r="E16" s="287"/>
      <c r="F16" s="287"/>
      <c r="G16" s="287"/>
      <c r="H16" s="287"/>
      <c r="I16" s="287"/>
      <c r="J16" s="287"/>
      <c r="K16" s="287"/>
      <c r="L16" s="296"/>
      <c r="M16" s="297"/>
      <c r="N16" s="287"/>
      <c r="O16" s="287"/>
      <c r="P16" s="287"/>
      <c r="Q16" s="287"/>
      <c r="R16" s="287"/>
      <c r="S16" s="287"/>
      <c r="T16" s="287"/>
      <c r="U16" s="288"/>
      <c r="V16" s="292"/>
      <c r="W16" s="293"/>
      <c r="X16" s="293"/>
      <c r="Y16" s="293"/>
      <c r="Z16" s="293"/>
      <c r="AA16" s="294"/>
      <c r="AB16" s="50">
        <v>3</v>
      </c>
    </row>
    <row r="17" spans="1:46" ht="17.100000000000001" customHeight="1" x14ac:dyDescent="0.15">
      <c r="A17" s="59" t="s">
        <v>81</v>
      </c>
      <c r="B17" s="84"/>
      <c r="C17" s="60" t="s">
        <v>80</v>
      </c>
      <c r="D17" s="297"/>
      <c r="E17" s="287"/>
      <c r="F17" s="287"/>
      <c r="G17" s="287"/>
      <c r="H17" s="287"/>
      <c r="I17" s="287"/>
      <c r="J17" s="287"/>
      <c r="K17" s="287"/>
      <c r="L17" s="296"/>
      <c r="M17" s="297"/>
      <c r="N17" s="287"/>
      <c r="O17" s="287"/>
      <c r="P17" s="287"/>
      <c r="Q17" s="287"/>
      <c r="R17" s="287"/>
      <c r="S17" s="287"/>
      <c r="T17" s="287"/>
      <c r="U17" s="288"/>
      <c r="V17" s="61" t="s">
        <v>81</v>
      </c>
      <c r="W17" s="299"/>
      <c r="X17" s="299"/>
      <c r="Y17" s="299"/>
      <c r="Z17" s="299"/>
      <c r="AA17" s="62" t="s">
        <v>80</v>
      </c>
      <c r="AB17" s="50"/>
    </row>
    <row r="18" spans="1:46" ht="17.100000000000001" customHeight="1" x14ac:dyDescent="0.15">
      <c r="A18" s="57" t="s">
        <v>81</v>
      </c>
      <c r="B18" s="63"/>
      <c r="C18" s="58" t="s">
        <v>80</v>
      </c>
      <c r="D18" s="297"/>
      <c r="E18" s="287"/>
      <c r="F18" s="287"/>
      <c r="G18" s="287"/>
      <c r="H18" s="287"/>
      <c r="I18" s="287"/>
      <c r="J18" s="287"/>
      <c r="K18" s="287"/>
      <c r="L18" s="296"/>
      <c r="M18" s="297"/>
      <c r="N18" s="287"/>
      <c r="O18" s="287"/>
      <c r="P18" s="287"/>
      <c r="Q18" s="287"/>
      <c r="R18" s="287"/>
      <c r="S18" s="287"/>
      <c r="T18" s="287"/>
      <c r="U18" s="288"/>
      <c r="V18" s="298"/>
      <c r="W18" s="290"/>
      <c r="X18" s="290"/>
      <c r="Y18" s="290"/>
      <c r="Z18" s="290"/>
      <c r="AA18" s="291"/>
      <c r="AB18" s="50"/>
    </row>
    <row r="19" spans="1:46" ht="20.100000000000001" customHeight="1" x14ac:dyDescent="0.15">
      <c r="A19" s="51"/>
      <c r="B19" s="64"/>
      <c r="C19" s="52"/>
      <c r="D19" s="297"/>
      <c r="E19" s="287"/>
      <c r="F19" s="287"/>
      <c r="G19" s="287"/>
      <c r="H19" s="287"/>
      <c r="I19" s="287"/>
      <c r="J19" s="287"/>
      <c r="K19" s="287"/>
      <c r="L19" s="296"/>
      <c r="M19" s="297"/>
      <c r="N19" s="287"/>
      <c r="O19" s="287"/>
      <c r="P19" s="287"/>
      <c r="Q19" s="287"/>
      <c r="R19" s="287"/>
      <c r="S19" s="287"/>
      <c r="T19" s="287"/>
      <c r="U19" s="288"/>
      <c r="V19" s="292"/>
      <c r="W19" s="293"/>
      <c r="X19" s="293"/>
      <c r="Y19" s="293"/>
      <c r="Z19" s="293"/>
      <c r="AA19" s="294"/>
      <c r="AB19" s="50">
        <v>4</v>
      </c>
    </row>
    <row r="20" spans="1:46" ht="17.100000000000001" customHeight="1" x14ac:dyDescent="0.15">
      <c r="A20" s="59" t="s">
        <v>81</v>
      </c>
      <c r="B20" s="65"/>
      <c r="C20" s="60" t="s">
        <v>80</v>
      </c>
      <c r="D20" s="297"/>
      <c r="E20" s="287"/>
      <c r="F20" s="287"/>
      <c r="G20" s="287"/>
      <c r="H20" s="287"/>
      <c r="I20" s="287"/>
      <c r="J20" s="287"/>
      <c r="K20" s="287"/>
      <c r="L20" s="296"/>
      <c r="M20" s="297"/>
      <c r="N20" s="287"/>
      <c r="O20" s="287"/>
      <c r="P20" s="287"/>
      <c r="Q20" s="287"/>
      <c r="R20" s="287"/>
      <c r="S20" s="287"/>
      <c r="T20" s="287"/>
      <c r="U20" s="288"/>
      <c r="V20" s="61" t="s">
        <v>81</v>
      </c>
      <c r="W20" s="299"/>
      <c r="X20" s="299"/>
      <c r="Y20" s="299"/>
      <c r="Z20" s="299"/>
      <c r="AA20" s="62" t="s">
        <v>80</v>
      </c>
      <c r="AB20" s="50"/>
    </row>
    <row r="21" spans="1:46" ht="17.100000000000001" customHeight="1" x14ac:dyDescent="0.15">
      <c r="A21" s="57" t="s">
        <v>81</v>
      </c>
      <c r="B21" s="63"/>
      <c r="C21" s="58" t="s">
        <v>80</v>
      </c>
      <c r="D21" s="297"/>
      <c r="E21" s="287"/>
      <c r="F21" s="287"/>
      <c r="G21" s="287"/>
      <c r="H21" s="287"/>
      <c r="I21" s="287"/>
      <c r="J21" s="287"/>
      <c r="K21" s="287"/>
      <c r="L21" s="296"/>
      <c r="M21" s="297"/>
      <c r="N21" s="287"/>
      <c r="O21" s="287"/>
      <c r="P21" s="287"/>
      <c r="Q21" s="287"/>
      <c r="R21" s="287"/>
      <c r="S21" s="287"/>
      <c r="T21" s="287"/>
      <c r="U21" s="288"/>
      <c r="V21" s="289"/>
      <c r="W21" s="290"/>
      <c r="X21" s="290"/>
      <c r="Y21" s="290"/>
      <c r="Z21" s="290"/>
      <c r="AA21" s="291"/>
      <c r="AB21" s="50"/>
    </row>
    <row r="22" spans="1:46" ht="17.100000000000001" customHeight="1" x14ac:dyDescent="0.15">
      <c r="A22" s="51"/>
      <c r="B22" s="64"/>
      <c r="C22" s="52"/>
      <c r="D22" s="297"/>
      <c r="E22" s="287"/>
      <c r="F22" s="287"/>
      <c r="G22" s="287"/>
      <c r="H22" s="287"/>
      <c r="I22" s="287"/>
      <c r="J22" s="287"/>
      <c r="K22" s="287"/>
      <c r="L22" s="296"/>
      <c r="M22" s="297"/>
      <c r="N22" s="287"/>
      <c r="O22" s="287"/>
      <c r="P22" s="287"/>
      <c r="Q22" s="287"/>
      <c r="R22" s="287"/>
      <c r="S22" s="287"/>
      <c r="T22" s="287"/>
      <c r="U22" s="288"/>
      <c r="V22" s="292"/>
      <c r="W22" s="293"/>
      <c r="X22" s="293"/>
      <c r="Y22" s="293"/>
      <c r="Z22" s="293"/>
      <c r="AA22" s="294"/>
      <c r="AB22" s="50">
        <v>5</v>
      </c>
    </row>
    <row r="23" spans="1:46" ht="17.100000000000001" customHeight="1" x14ac:dyDescent="0.15">
      <c r="A23" s="59" t="s">
        <v>81</v>
      </c>
      <c r="B23" s="65"/>
      <c r="C23" s="60" t="s">
        <v>80</v>
      </c>
      <c r="D23" s="297"/>
      <c r="E23" s="287"/>
      <c r="F23" s="287"/>
      <c r="G23" s="287"/>
      <c r="H23" s="287"/>
      <c r="I23" s="287"/>
      <c r="J23" s="287"/>
      <c r="K23" s="287"/>
      <c r="L23" s="296"/>
      <c r="M23" s="297"/>
      <c r="N23" s="287"/>
      <c r="O23" s="287"/>
      <c r="P23" s="287"/>
      <c r="Q23" s="287"/>
      <c r="R23" s="287"/>
      <c r="S23" s="287"/>
      <c r="T23" s="287"/>
      <c r="U23" s="288"/>
      <c r="V23" s="61" t="s">
        <v>81</v>
      </c>
      <c r="W23" s="295"/>
      <c r="X23" s="295"/>
      <c r="Y23" s="295"/>
      <c r="Z23" s="295"/>
      <c r="AA23" s="62" t="s">
        <v>80</v>
      </c>
      <c r="AB23" s="50"/>
    </row>
    <row r="24" spans="1:46" ht="17.100000000000001" customHeight="1" x14ac:dyDescent="0.15">
      <c r="A24" s="57" t="s">
        <v>81</v>
      </c>
      <c r="B24" s="63"/>
      <c r="C24" s="58" t="s">
        <v>80</v>
      </c>
      <c r="D24" s="297"/>
      <c r="E24" s="287"/>
      <c r="F24" s="287"/>
      <c r="G24" s="287"/>
      <c r="H24" s="287"/>
      <c r="I24" s="287"/>
      <c r="J24" s="287"/>
      <c r="K24" s="287"/>
      <c r="L24" s="296"/>
      <c r="M24" s="297"/>
      <c r="N24" s="287"/>
      <c r="O24" s="287"/>
      <c r="P24" s="287"/>
      <c r="Q24" s="287"/>
      <c r="R24" s="287"/>
      <c r="S24" s="287"/>
      <c r="T24" s="287"/>
      <c r="U24" s="288"/>
      <c r="V24" s="289"/>
      <c r="W24" s="290"/>
      <c r="X24" s="290"/>
      <c r="Y24" s="290"/>
      <c r="Z24" s="290"/>
      <c r="AA24" s="291"/>
      <c r="AB24" s="50"/>
      <c r="AO24" s="66"/>
      <c r="AP24" s="66"/>
      <c r="AQ24" s="66"/>
      <c r="AR24" s="66"/>
      <c r="AS24" s="66"/>
      <c r="AT24" s="66"/>
    </row>
    <row r="25" spans="1:46" ht="20.100000000000001" customHeight="1" x14ac:dyDescent="0.15">
      <c r="A25" s="51"/>
      <c r="B25" s="64"/>
      <c r="C25" s="52"/>
      <c r="D25" s="297"/>
      <c r="E25" s="287"/>
      <c r="F25" s="287"/>
      <c r="G25" s="287"/>
      <c r="H25" s="287"/>
      <c r="I25" s="287"/>
      <c r="J25" s="287"/>
      <c r="K25" s="287"/>
      <c r="L25" s="296"/>
      <c r="M25" s="297"/>
      <c r="N25" s="287"/>
      <c r="O25" s="287"/>
      <c r="P25" s="287"/>
      <c r="Q25" s="287"/>
      <c r="R25" s="287"/>
      <c r="S25" s="287"/>
      <c r="T25" s="287"/>
      <c r="U25" s="288"/>
      <c r="V25" s="292"/>
      <c r="W25" s="293"/>
      <c r="X25" s="293"/>
      <c r="Y25" s="293"/>
      <c r="Z25" s="293"/>
      <c r="AA25" s="294"/>
      <c r="AB25" s="50">
        <v>6</v>
      </c>
    </row>
    <row r="26" spans="1:46" ht="17.100000000000001" customHeight="1" x14ac:dyDescent="0.15">
      <c r="A26" s="59" t="s">
        <v>81</v>
      </c>
      <c r="B26" s="65"/>
      <c r="C26" s="60" t="s">
        <v>80</v>
      </c>
      <c r="D26" s="297"/>
      <c r="E26" s="287"/>
      <c r="F26" s="287"/>
      <c r="G26" s="287"/>
      <c r="H26" s="287"/>
      <c r="I26" s="287"/>
      <c r="J26" s="287"/>
      <c r="K26" s="287"/>
      <c r="L26" s="296"/>
      <c r="M26" s="297"/>
      <c r="N26" s="287"/>
      <c r="O26" s="287"/>
      <c r="P26" s="287"/>
      <c r="Q26" s="287"/>
      <c r="R26" s="287"/>
      <c r="S26" s="287"/>
      <c r="T26" s="287"/>
      <c r="U26" s="288"/>
      <c r="V26" s="61" t="s">
        <v>81</v>
      </c>
      <c r="W26" s="295"/>
      <c r="X26" s="295"/>
      <c r="Y26" s="295"/>
      <c r="Z26" s="295"/>
      <c r="AA26" s="62" t="s">
        <v>80</v>
      </c>
      <c r="AB26" s="50"/>
    </row>
    <row r="27" spans="1:46" ht="17.100000000000001" customHeight="1" x14ac:dyDescent="0.15">
      <c r="A27" s="57" t="s">
        <v>81</v>
      </c>
      <c r="B27" s="63"/>
      <c r="C27" s="58" t="s">
        <v>80</v>
      </c>
      <c r="D27" s="297"/>
      <c r="E27" s="287"/>
      <c r="F27" s="287"/>
      <c r="G27" s="287"/>
      <c r="H27" s="287"/>
      <c r="I27" s="287"/>
      <c r="J27" s="287"/>
      <c r="K27" s="287"/>
      <c r="L27" s="296"/>
      <c r="M27" s="297"/>
      <c r="N27" s="287"/>
      <c r="O27" s="287"/>
      <c r="P27" s="287"/>
      <c r="Q27" s="287"/>
      <c r="R27" s="287"/>
      <c r="S27" s="287"/>
      <c r="T27" s="287"/>
      <c r="U27" s="288"/>
      <c r="V27" s="289"/>
      <c r="W27" s="290"/>
      <c r="X27" s="290"/>
      <c r="Y27" s="290"/>
      <c r="Z27" s="290"/>
      <c r="AA27" s="291"/>
      <c r="AB27" s="50"/>
    </row>
    <row r="28" spans="1:46" ht="20.100000000000001" customHeight="1" x14ac:dyDescent="0.15">
      <c r="A28" s="51"/>
      <c r="B28" s="64"/>
      <c r="C28" s="52"/>
      <c r="D28" s="297"/>
      <c r="E28" s="287"/>
      <c r="F28" s="287"/>
      <c r="G28" s="287"/>
      <c r="H28" s="287"/>
      <c r="I28" s="287"/>
      <c r="J28" s="287"/>
      <c r="K28" s="287"/>
      <c r="L28" s="296"/>
      <c r="M28" s="297"/>
      <c r="N28" s="287"/>
      <c r="O28" s="287"/>
      <c r="P28" s="287"/>
      <c r="Q28" s="287"/>
      <c r="R28" s="287"/>
      <c r="S28" s="287"/>
      <c r="T28" s="287"/>
      <c r="U28" s="288"/>
      <c r="V28" s="292"/>
      <c r="W28" s="293"/>
      <c r="X28" s="293"/>
      <c r="Y28" s="293"/>
      <c r="Z28" s="293"/>
      <c r="AA28" s="294"/>
      <c r="AB28" s="50">
        <v>7</v>
      </c>
    </row>
    <row r="29" spans="1:46" ht="17.100000000000001" customHeight="1" x14ac:dyDescent="0.15">
      <c r="A29" s="59" t="s">
        <v>81</v>
      </c>
      <c r="B29" s="65"/>
      <c r="C29" s="60" t="s">
        <v>80</v>
      </c>
      <c r="D29" s="297"/>
      <c r="E29" s="287"/>
      <c r="F29" s="287"/>
      <c r="G29" s="287"/>
      <c r="H29" s="287"/>
      <c r="I29" s="287"/>
      <c r="J29" s="287"/>
      <c r="K29" s="287"/>
      <c r="L29" s="296"/>
      <c r="M29" s="297"/>
      <c r="N29" s="287"/>
      <c r="O29" s="287"/>
      <c r="P29" s="287"/>
      <c r="Q29" s="287"/>
      <c r="R29" s="287"/>
      <c r="S29" s="287"/>
      <c r="T29" s="287"/>
      <c r="U29" s="288"/>
      <c r="V29" s="61" t="s">
        <v>81</v>
      </c>
      <c r="W29" s="295"/>
      <c r="X29" s="295"/>
      <c r="Y29" s="295"/>
      <c r="Z29" s="295"/>
      <c r="AA29" s="62" t="s">
        <v>80</v>
      </c>
      <c r="AB29" s="50"/>
    </row>
    <row r="30" spans="1:46" ht="17.100000000000001" customHeight="1" x14ac:dyDescent="0.15">
      <c r="A30" s="57" t="s">
        <v>81</v>
      </c>
      <c r="B30" s="63"/>
      <c r="C30" s="58" t="s">
        <v>80</v>
      </c>
      <c r="D30" s="297"/>
      <c r="E30" s="287"/>
      <c r="F30" s="287"/>
      <c r="G30" s="287"/>
      <c r="H30" s="287"/>
      <c r="I30" s="287"/>
      <c r="J30" s="287"/>
      <c r="K30" s="287"/>
      <c r="L30" s="296"/>
      <c r="M30" s="297"/>
      <c r="N30" s="287"/>
      <c r="O30" s="287"/>
      <c r="P30" s="287"/>
      <c r="Q30" s="287"/>
      <c r="R30" s="287"/>
      <c r="S30" s="287"/>
      <c r="T30" s="287"/>
      <c r="U30" s="288"/>
      <c r="V30" s="289"/>
      <c r="W30" s="290"/>
      <c r="X30" s="290"/>
      <c r="Y30" s="290"/>
      <c r="Z30" s="290"/>
      <c r="AA30" s="291"/>
      <c r="AB30" s="50"/>
    </row>
    <row r="31" spans="1:46" ht="20.100000000000001" customHeight="1" x14ac:dyDescent="0.15">
      <c r="A31" s="51"/>
      <c r="B31" s="64"/>
      <c r="C31" s="52"/>
      <c r="D31" s="297"/>
      <c r="E31" s="287"/>
      <c r="F31" s="287"/>
      <c r="G31" s="287"/>
      <c r="H31" s="287"/>
      <c r="I31" s="287"/>
      <c r="J31" s="287"/>
      <c r="K31" s="287"/>
      <c r="L31" s="296"/>
      <c r="M31" s="297"/>
      <c r="N31" s="287"/>
      <c r="O31" s="287"/>
      <c r="P31" s="287"/>
      <c r="Q31" s="287"/>
      <c r="R31" s="287"/>
      <c r="S31" s="287"/>
      <c r="T31" s="287"/>
      <c r="U31" s="288"/>
      <c r="V31" s="292"/>
      <c r="W31" s="293"/>
      <c r="X31" s="293"/>
      <c r="Y31" s="293"/>
      <c r="Z31" s="293"/>
      <c r="AA31" s="294"/>
      <c r="AB31" s="50">
        <v>8</v>
      </c>
    </row>
    <row r="32" spans="1:46" ht="17.100000000000001" customHeight="1" x14ac:dyDescent="0.15">
      <c r="A32" s="59" t="s">
        <v>81</v>
      </c>
      <c r="B32" s="65"/>
      <c r="C32" s="60" t="s">
        <v>80</v>
      </c>
      <c r="D32" s="297"/>
      <c r="E32" s="287"/>
      <c r="F32" s="287"/>
      <c r="G32" s="287"/>
      <c r="H32" s="287"/>
      <c r="I32" s="287"/>
      <c r="J32" s="287"/>
      <c r="K32" s="287"/>
      <c r="L32" s="296"/>
      <c r="M32" s="297"/>
      <c r="N32" s="287"/>
      <c r="O32" s="287"/>
      <c r="P32" s="287"/>
      <c r="Q32" s="287"/>
      <c r="R32" s="287"/>
      <c r="S32" s="287"/>
      <c r="T32" s="287"/>
      <c r="U32" s="288"/>
      <c r="V32" s="61" t="s">
        <v>81</v>
      </c>
      <c r="W32" s="295"/>
      <c r="X32" s="295"/>
      <c r="Y32" s="295"/>
      <c r="Z32" s="295"/>
      <c r="AA32" s="62" t="s">
        <v>80</v>
      </c>
      <c r="AB32" s="50"/>
    </row>
    <row r="33" spans="1:61" ht="17.100000000000001" customHeight="1" x14ac:dyDescent="0.15">
      <c r="A33" s="57" t="s">
        <v>81</v>
      </c>
      <c r="B33" s="63"/>
      <c r="C33" s="58" t="s">
        <v>80</v>
      </c>
      <c r="D33" s="297"/>
      <c r="E33" s="287"/>
      <c r="F33" s="287"/>
      <c r="G33" s="287"/>
      <c r="H33" s="287"/>
      <c r="I33" s="287"/>
      <c r="J33" s="287"/>
      <c r="K33" s="287"/>
      <c r="L33" s="296"/>
      <c r="M33" s="297"/>
      <c r="N33" s="287"/>
      <c r="O33" s="287"/>
      <c r="P33" s="287"/>
      <c r="Q33" s="287"/>
      <c r="R33" s="287"/>
      <c r="S33" s="287"/>
      <c r="T33" s="287"/>
      <c r="U33" s="288"/>
      <c r="V33" s="289"/>
      <c r="W33" s="290"/>
      <c r="X33" s="290"/>
      <c r="Y33" s="290"/>
      <c r="Z33" s="290"/>
      <c r="AA33" s="291"/>
      <c r="AB33" s="50"/>
    </row>
    <row r="34" spans="1:61" ht="20.100000000000001" customHeight="1" x14ac:dyDescent="0.15">
      <c r="A34" s="51"/>
      <c r="B34" s="64"/>
      <c r="C34" s="52"/>
      <c r="D34" s="297"/>
      <c r="E34" s="287"/>
      <c r="F34" s="287"/>
      <c r="G34" s="287"/>
      <c r="H34" s="287"/>
      <c r="I34" s="287"/>
      <c r="J34" s="287"/>
      <c r="K34" s="287"/>
      <c r="L34" s="296"/>
      <c r="M34" s="297"/>
      <c r="N34" s="287"/>
      <c r="O34" s="287"/>
      <c r="P34" s="287"/>
      <c r="Q34" s="287"/>
      <c r="R34" s="287"/>
      <c r="S34" s="287"/>
      <c r="T34" s="287"/>
      <c r="U34" s="288"/>
      <c r="V34" s="292"/>
      <c r="W34" s="293"/>
      <c r="X34" s="293"/>
      <c r="Y34" s="293"/>
      <c r="Z34" s="293"/>
      <c r="AA34" s="294"/>
      <c r="AB34" s="50">
        <v>9</v>
      </c>
    </row>
    <row r="35" spans="1:61" ht="17.100000000000001" customHeight="1" x14ac:dyDescent="0.15">
      <c r="A35" s="59" t="s">
        <v>81</v>
      </c>
      <c r="B35" s="65"/>
      <c r="C35" s="60" t="s">
        <v>80</v>
      </c>
      <c r="D35" s="297"/>
      <c r="E35" s="287"/>
      <c r="F35" s="287"/>
      <c r="G35" s="287"/>
      <c r="H35" s="287"/>
      <c r="I35" s="287"/>
      <c r="J35" s="287"/>
      <c r="K35" s="287"/>
      <c r="L35" s="296"/>
      <c r="M35" s="297"/>
      <c r="N35" s="287"/>
      <c r="O35" s="287"/>
      <c r="P35" s="287"/>
      <c r="Q35" s="287"/>
      <c r="R35" s="287"/>
      <c r="S35" s="287"/>
      <c r="T35" s="287"/>
      <c r="U35" s="288"/>
      <c r="V35" s="61" t="s">
        <v>81</v>
      </c>
      <c r="W35" s="295"/>
      <c r="X35" s="295"/>
      <c r="Y35" s="295"/>
      <c r="Z35" s="295"/>
      <c r="AA35" s="62" t="s">
        <v>80</v>
      </c>
      <c r="AB35" s="50"/>
    </row>
    <row r="36" spans="1:61" ht="17.100000000000001" customHeight="1" x14ac:dyDescent="0.15">
      <c r="A36" s="57" t="s">
        <v>81</v>
      </c>
      <c r="B36" s="63"/>
      <c r="C36" s="58" t="s">
        <v>80</v>
      </c>
      <c r="D36" s="285"/>
      <c r="E36" s="279"/>
      <c r="F36" s="279"/>
      <c r="G36" s="279"/>
      <c r="H36" s="279"/>
      <c r="I36" s="279"/>
      <c r="J36" s="279"/>
      <c r="K36" s="279"/>
      <c r="L36" s="283"/>
      <c r="M36" s="285"/>
      <c r="N36" s="279"/>
      <c r="O36" s="279"/>
      <c r="P36" s="279"/>
      <c r="Q36" s="279"/>
      <c r="R36" s="279"/>
      <c r="S36" s="279"/>
      <c r="T36" s="279"/>
      <c r="U36" s="281"/>
      <c r="V36" s="274"/>
      <c r="W36" s="275"/>
      <c r="X36" s="275"/>
      <c r="Y36" s="275"/>
      <c r="Z36" s="275"/>
      <c r="AA36" s="276"/>
      <c r="AB36" s="50"/>
    </row>
    <row r="37" spans="1:61" ht="20.100000000000001" customHeight="1" x14ac:dyDescent="0.15">
      <c r="A37" s="51"/>
      <c r="B37" s="64"/>
      <c r="C37" s="52"/>
      <c r="D37" s="285"/>
      <c r="E37" s="279"/>
      <c r="F37" s="279"/>
      <c r="G37" s="279"/>
      <c r="H37" s="279"/>
      <c r="I37" s="279"/>
      <c r="J37" s="279"/>
      <c r="K37" s="279"/>
      <c r="L37" s="283"/>
      <c r="M37" s="285"/>
      <c r="N37" s="279"/>
      <c r="O37" s="279"/>
      <c r="P37" s="279"/>
      <c r="Q37" s="279"/>
      <c r="R37" s="279"/>
      <c r="S37" s="279"/>
      <c r="T37" s="279"/>
      <c r="U37" s="281"/>
      <c r="V37" s="277"/>
      <c r="W37" s="275"/>
      <c r="X37" s="275"/>
      <c r="Y37" s="275"/>
      <c r="Z37" s="275"/>
      <c r="AA37" s="276"/>
      <c r="AB37" s="50">
        <v>10</v>
      </c>
    </row>
    <row r="38" spans="1:61" ht="17.100000000000001" customHeight="1" thickBot="1" x14ac:dyDescent="0.2">
      <c r="A38" s="67" t="s">
        <v>81</v>
      </c>
      <c r="B38" s="68"/>
      <c r="C38" s="69" t="s">
        <v>80</v>
      </c>
      <c r="D38" s="286"/>
      <c r="E38" s="280"/>
      <c r="F38" s="280"/>
      <c r="G38" s="280"/>
      <c r="H38" s="280"/>
      <c r="I38" s="280"/>
      <c r="J38" s="280"/>
      <c r="K38" s="280"/>
      <c r="L38" s="284"/>
      <c r="M38" s="286"/>
      <c r="N38" s="280"/>
      <c r="O38" s="280"/>
      <c r="P38" s="280"/>
      <c r="Q38" s="280"/>
      <c r="R38" s="280"/>
      <c r="S38" s="280"/>
      <c r="T38" s="280"/>
      <c r="U38" s="282"/>
      <c r="V38" s="70" t="s">
        <v>81</v>
      </c>
      <c r="W38" s="278"/>
      <c r="X38" s="278"/>
      <c r="Y38" s="278"/>
      <c r="Z38" s="278"/>
      <c r="AA38" s="71" t="s">
        <v>80</v>
      </c>
      <c r="AB38" s="50"/>
    </row>
    <row r="39" spans="1:61" ht="3.75" customHeight="1" x14ac:dyDescent="0.15">
      <c r="A39" s="37"/>
      <c r="B39" s="37"/>
      <c r="C39" s="37"/>
      <c r="D39" s="38"/>
      <c r="E39" s="38"/>
      <c r="F39" s="38"/>
      <c r="G39" s="38"/>
      <c r="H39" s="38"/>
      <c r="I39" s="38"/>
      <c r="J39" s="38"/>
      <c r="K39" s="38"/>
      <c r="L39" s="38"/>
      <c r="M39" s="39"/>
      <c r="N39" s="39"/>
      <c r="O39" s="39"/>
      <c r="P39" s="39"/>
      <c r="Q39" s="39"/>
      <c r="R39" s="39"/>
      <c r="S39" s="40"/>
      <c r="T39" s="40"/>
      <c r="U39" s="40"/>
      <c r="V39" s="41"/>
      <c r="W39" s="41"/>
      <c r="X39" s="41"/>
      <c r="Y39" s="41"/>
      <c r="Z39" s="41"/>
      <c r="AA39" s="41"/>
      <c r="AB39" s="74"/>
      <c r="AC39" s="74"/>
      <c r="AD39" s="74"/>
      <c r="AE39" s="74"/>
      <c r="AF39" s="75"/>
      <c r="AG39" s="75"/>
      <c r="AH39" s="75"/>
      <c r="AI39" s="75"/>
      <c r="AJ39" s="75"/>
      <c r="AK39" s="75"/>
      <c r="AL39" s="73"/>
      <c r="AM39" s="73"/>
      <c r="AN39" s="73"/>
      <c r="AO39" s="74"/>
      <c r="AP39" s="74"/>
      <c r="AQ39" s="74"/>
      <c r="AR39" s="74"/>
      <c r="AS39" s="74"/>
      <c r="AT39" s="74"/>
      <c r="AU39" s="75"/>
      <c r="AV39" s="75"/>
      <c r="AW39" s="75"/>
      <c r="BG39" s="76"/>
      <c r="BH39" s="76"/>
      <c r="BI39" s="76"/>
    </row>
    <row r="40" spans="1:61" x14ac:dyDescent="0.15">
      <c r="A40" s="242" t="s">
        <v>79</v>
      </c>
      <c r="B40" s="242"/>
      <c r="C40" s="19"/>
      <c r="D40" s="19"/>
      <c r="E40" s="19"/>
      <c r="F40" s="19"/>
      <c r="G40" s="19"/>
      <c r="H40" s="19"/>
      <c r="I40" s="19"/>
      <c r="J40" s="19"/>
      <c r="K40" s="19"/>
      <c r="L40" s="19"/>
      <c r="M40" s="19"/>
      <c r="N40" s="19"/>
      <c r="O40" s="19"/>
      <c r="P40" s="19"/>
      <c r="Q40" s="19"/>
      <c r="R40" s="19"/>
      <c r="S40" s="19"/>
      <c r="T40" s="19"/>
      <c r="U40" s="19"/>
      <c r="V40" s="39"/>
      <c r="W40" s="39"/>
      <c r="X40" s="39"/>
      <c r="Y40" s="39"/>
      <c r="Z40" s="39"/>
      <c r="AA40" s="39"/>
    </row>
    <row r="41" spans="1:61" x14ac:dyDescent="0.15">
      <c r="A41" s="19" t="s">
        <v>78</v>
      </c>
      <c r="B41" s="19"/>
      <c r="C41" s="19"/>
      <c r="D41" s="19"/>
      <c r="E41" s="19"/>
      <c r="F41" s="19"/>
      <c r="G41" s="19"/>
      <c r="H41" s="19"/>
      <c r="I41" s="19"/>
      <c r="J41" s="19"/>
      <c r="K41" s="19"/>
      <c r="L41" s="19"/>
      <c r="M41" s="19"/>
      <c r="N41" s="19"/>
      <c r="O41" s="19"/>
      <c r="P41" s="19"/>
      <c r="Q41" s="19"/>
      <c r="R41" s="19"/>
      <c r="S41" s="19"/>
      <c r="T41" s="19"/>
      <c r="U41" s="19"/>
      <c r="V41" s="39"/>
      <c r="W41" s="39"/>
      <c r="X41" s="39"/>
      <c r="Y41" s="39"/>
      <c r="Z41" s="39"/>
      <c r="AA41" s="39"/>
    </row>
    <row r="42" spans="1:61" x14ac:dyDescent="0.15">
      <c r="A42" s="19" t="s">
        <v>77</v>
      </c>
      <c r="B42" s="19"/>
      <c r="C42" s="19"/>
      <c r="D42" s="19"/>
      <c r="E42" s="19"/>
      <c r="F42" s="19"/>
      <c r="G42" s="19"/>
      <c r="H42" s="19"/>
      <c r="I42" s="19"/>
      <c r="J42" s="19"/>
      <c r="K42" s="19"/>
      <c r="L42" s="19"/>
      <c r="M42" s="19"/>
      <c r="N42" s="19"/>
      <c r="O42" s="19"/>
      <c r="P42" s="19"/>
      <c r="Q42" s="19"/>
      <c r="R42" s="19"/>
      <c r="S42" s="19"/>
      <c r="T42" s="19"/>
      <c r="U42" s="19"/>
      <c r="V42" s="39"/>
      <c r="W42" s="39"/>
      <c r="X42" s="39"/>
      <c r="Y42" s="39"/>
      <c r="Z42" s="39"/>
      <c r="AA42" s="39"/>
    </row>
    <row r="43" spans="1:61" x14ac:dyDescent="0.15">
      <c r="A43" s="19" t="s">
        <v>76</v>
      </c>
      <c r="B43" s="19"/>
      <c r="C43" s="19"/>
      <c r="D43" s="19"/>
      <c r="E43" s="19"/>
      <c r="F43" s="19"/>
      <c r="G43" s="19"/>
      <c r="H43" s="19"/>
      <c r="I43" s="19"/>
      <c r="J43" s="19"/>
      <c r="K43" s="19"/>
      <c r="L43" s="19"/>
      <c r="M43" s="19"/>
      <c r="N43" s="19"/>
      <c r="O43" s="19"/>
      <c r="P43" s="19"/>
      <c r="Q43" s="19"/>
      <c r="R43" s="19"/>
      <c r="S43" s="19"/>
      <c r="T43" s="19"/>
      <c r="U43" s="19"/>
      <c r="V43" s="39"/>
      <c r="W43" s="39"/>
      <c r="X43" s="39"/>
      <c r="Y43" s="39"/>
      <c r="Z43" s="39"/>
      <c r="AA43" s="39"/>
    </row>
    <row r="44" spans="1:61" x14ac:dyDescent="0.15">
      <c r="A44" s="19" t="s">
        <v>75</v>
      </c>
      <c r="B44" s="19"/>
      <c r="C44" s="19"/>
      <c r="D44" s="19"/>
      <c r="E44" s="19"/>
      <c r="F44" s="19"/>
      <c r="G44" s="19"/>
      <c r="H44" s="19"/>
      <c r="I44" s="19"/>
      <c r="J44" s="19"/>
      <c r="K44" s="19"/>
      <c r="L44" s="19"/>
      <c r="M44" s="19"/>
      <c r="N44" s="19"/>
      <c r="O44" s="19"/>
      <c r="P44" s="19"/>
      <c r="Q44" s="19"/>
      <c r="R44" s="19"/>
      <c r="S44" s="19"/>
      <c r="T44" s="19"/>
      <c r="U44" s="19"/>
      <c r="V44" s="39"/>
      <c r="W44" s="39"/>
      <c r="X44" s="39"/>
      <c r="Y44" s="39"/>
      <c r="Z44" s="39"/>
      <c r="AA44" s="39"/>
    </row>
    <row r="45" spans="1:61" x14ac:dyDescent="0.15">
      <c r="A45" s="19" t="s">
        <v>74</v>
      </c>
      <c r="B45" s="19"/>
      <c r="C45" s="19"/>
      <c r="D45" s="19"/>
      <c r="E45" s="19"/>
      <c r="F45" s="19"/>
      <c r="G45" s="19"/>
      <c r="H45" s="19"/>
      <c r="I45" s="19"/>
      <c r="J45" s="19"/>
      <c r="K45" s="19"/>
      <c r="L45" s="19"/>
      <c r="M45" s="19"/>
      <c r="N45" s="19"/>
      <c r="O45" s="19"/>
      <c r="P45" s="19"/>
      <c r="Q45" s="19"/>
      <c r="R45" s="19"/>
      <c r="S45" s="19"/>
      <c r="T45" s="19"/>
      <c r="U45" s="19"/>
      <c r="V45" s="39"/>
      <c r="W45" s="39"/>
      <c r="X45" s="39"/>
      <c r="Y45" s="39"/>
      <c r="Z45" s="39"/>
      <c r="AA45" s="39"/>
    </row>
    <row r="46" spans="1:61" ht="10.5" customHeight="1" x14ac:dyDescent="0.15">
      <c r="A46" s="228" t="s">
        <v>73</v>
      </c>
      <c r="B46" s="228"/>
      <c r="C46" s="228"/>
      <c r="D46" s="228"/>
      <c r="E46" s="228"/>
      <c r="F46" s="228"/>
      <c r="G46" s="228"/>
      <c r="H46" s="228"/>
      <c r="I46" s="228"/>
      <c r="J46" s="228"/>
      <c r="K46" s="228"/>
      <c r="L46" s="228"/>
      <c r="M46" s="228"/>
      <c r="N46" s="228"/>
      <c r="O46" s="228"/>
      <c r="P46" s="228"/>
      <c r="Q46" s="228"/>
      <c r="R46" s="228"/>
      <c r="S46" s="228"/>
      <c r="T46" s="228"/>
      <c r="U46" s="228"/>
      <c r="V46" s="228"/>
      <c r="W46" s="228"/>
      <c r="X46" s="228"/>
      <c r="Y46" s="228"/>
      <c r="Z46" s="228"/>
      <c r="AA46" s="228"/>
      <c r="AB46" s="77"/>
      <c r="AC46" s="77"/>
      <c r="AD46" s="77"/>
      <c r="AE46" s="77"/>
      <c r="AF46" s="77"/>
      <c r="AG46" s="77"/>
      <c r="AH46" s="77"/>
    </row>
    <row r="47" spans="1:61" x14ac:dyDescent="0.15">
      <c r="A47" s="228" t="s">
        <v>72</v>
      </c>
      <c r="B47" s="228"/>
      <c r="C47" s="228"/>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77"/>
      <c r="AC47" s="77"/>
      <c r="AD47" s="77"/>
      <c r="AE47" s="77"/>
      <c r="AF47" s="77"/>
      <c r="AG47" s="77"/>
      <c r="AH47" s="77"/>
    </row>
  </sheetData>
  <mergeCells count="235">
    <mergeCell ref="V1:AA1"/>
    <mergeCell ref="T2:U2"/>
    <mergeCell ref="A3:C8"/>
    <mergeCell ref="D3:L3"/>
    <mergeCell ref="M3:AA3"/>
    <mergeCell ref="D4:J4"/>
    <mergeCell ref="K4:L4"/>
    <mergeCell ref="M4:S4"/>
    <mergeCell ref="T4:U4"/>
    <mergeCell ref="V4:AA8"/>
    <mergeCell ref="D5:D8"/>
    <mergeCell ref="E5:E8"/>
    <mergeCell ref="F5:I5"/>
    <mergeCell ref="J5:J8"/>
    <mergeCell ref="K5:K8"/>
    <mergeCell ref="L5:L8"/>
    <mergeCell ref="M5:M8"/>
    <mergeCell ref="N5:R5"/>
    <mergeCell ref="S5:S8"/>
    <mergeCell ref="T5:U6"/>
    <mergeCell ref="F6:F8"/>
    <mergeCell ref="G6:G8"/>
    <mergeCell ref="H6:H8"/>
    <mergeCell ref="D9:D11"/>
    <mergeCell ref="E9:E11"/>
    <mergeCell ref="F9:F11"/>
    <mergeCell ref="G9:G11"/>
    <mergeCell ref="H9:H11"/>
    <mergeCell ref="I9:I11"/>
    <mergeCell ref="J9:J11"/>
    <mergeCell ref="K9:K11"/>
    <mergeCell ref="A1:S2"/>
    <mergeCell ref="O9:O11"/>
    <mergeCell ref="P9:P11"/>
    <mergeCell ref="Q9:Q11"/>
    <mergeCell ref="V12:AA13"/>
    <mergeCell ref="W14:Z14"/>
    <mergeCell ref="Q12:Q14"/>
    <mergeCell ref="R12:R14"/>
    <mergeCell ref="S12:S14"/>
    <mergeCell ref="T12:T14"/>
    <mergeCell ref="U12:U14"/>
    <mergeCell ref="I6:I8"/>
    <mergeCell ref="N6:N7"/>
    <mergeCell ref="O6:O7"/>
    <mergeCell ref="P6:P7"/>
    <mergeCell ref="Q6:R7"/>
    <mergeCell ref="T7:T8"/>
    <mergeCell ref="U7:U8"/>
    <mergeCell ref="N8:P8"/>
    <mergeCell ref="R9:R11"/>
    <mergeCell ref="S9:S11"/>
    <mergeCell ref="T9:T11"/>
    <mergeCell ref="U9:U11"/>
    <mergeCell ref="V9:AA10"/>
    <mergeCell ref="W11:Z11"/>
    <mergeCell ref="L9:L11"/>
    <mergeCell ref="M9:M11"/>
    <mergeCell ref="N9:N11"/>
    <mergeCell ref="P12:P14"/>
    <mergeCell ref="J12:J14"/>
    <mergeCell ref="K12:K14"/>
    <mergeCell ref="L12:L14"/>
    <mergeCell ref="M12:M14"/>
    <mergeCell ref="N12:N14"/>
    <mergeCell ref="O12:O14"/>
    <mergeCell ref="D12:D14"/>
    <mergeCell ref="E12:E14"/>
    <mergeCell ref="F12:F14"/>
    <mergeCell ref="G12:G14"/>
    <mergeCell ref="H12:H14"/>
    <mergeCell ref="I12:I14"/>
    <mergeCell ref="V18:AA19"/>
    <mergeCell ref="W20:Z20"/>
    <mergeCell ref="Q18:Q20"/>
    <mergeCell ref="R18:R20"/>
    <mergeCell ref="S18:S20"/>
    <mergeCell ref="T18:T20"/>
    <mergeCell ref="U18:U20"/>
    <mergeCell ref="D15:D17"/>
    <mergeCell ref="E15:E17"/>
    <mergeCell ref="F15:F17"/>
    <mergeCell ref="G15:G17"/>
    <mergeCell ref="H15:H17"/>
    <mergeCell ref="I15:I17"/>
    <mergeCell ref="J15:J17"/>
    <mergeCell ref="K15:K17"/>
    <mergeCell ref="R15:R17"/>
    <mergeCell ref="S15:S17"/>
    <mergeCell ref="T15:T17"/>
    <mergeCell ref="U15:U17"/>
    <mergeCell ref="V15:AA16"/>
    <mergeCell ref="W17:Z17"/>
    <mergeCell ref="L15:L17"/>
    <mergeCell ref="M15:M17"/>
    <mergeCell ref="N15:N17"/>
    <mergeCell ref="O15:O17"/>
    <mergeCell ref="P15:P17"/>
    <mergeCell ref="Q15:Q17"/>
    <mergeCell ref="P18:P20"/>
    <mergeCell ref="J18:J20"/>
    <mergeCell ref="K18:K20"/>
    <mergeCell ref="L18:L20"/>
    <mergeCell ref="M18:M20"/>
    <mergeCell ref="N18:N20"/>
    <mergeCell ref="O18:O20"/>
    <mergeCell ref="D18:D20"/>
    <mergeCell ref="E18:E20"/>
    <mergeCell ref="F18:F20"/>
    <mergeCell ref="G18:G20"/>
    <mergeCell ref="H18:H20"/>
    <mergeCell ref="I18:I20"/>
    <mergeCell ref="V24:AA25"/>
    <mergeCell ref="W26:Z26"/>
    <mergeCell ref="Q24:Q26"/>
    <mergeCell ref="R24:R26"/>
    <mergeCell ref="S24:S26"/>
    <mergeCell ref="T24:T26"/>
    <mergeCell ref="U24:U26"/>
    <mergeCell ref="D21:D23"/>
    <mergeCell ref="E21:E23"/>
    <mergeCell ref="F21:F23"/>
    <mergeCell ref="G21:G23"/>
    <mergeCell ref="H21:H23"/>
    <mergeCell ref="I21:I23"/>
    <mergeCell ref="J21:J23"/>
    <mergeCell ref="K21:K23"/>
    <mergeCell ref="R21:R23"/>
    <mergeCell ref="S21:S23"/>
    <mergeCell ref="T21:T23"/>
    <mergeCell ref="U21:U23"/>
    <mergeCell ref="V21:AA22"/>
    <mergeCell ref="W23:Z23"/>
    <mergeCell ref="L21:L23"/>
    <mergeCell ref="M21:M23"/>
    <mergeCell ref="N21:N23"/>
    <mergeCell ref="O21:O23"/>
    <mergeCell ref="P21:P23"/>
    <mergeCell ref="Q21:Q23"/>
    <mergeCell ref="P24:P26"/>
    <mergeCell ref="J24:J26"/>
    <mergeCell ref="K24:K26"/>
    <mergeCell ref="L24:L26"/>
    <mergeCell ref="M24:M26"/>
    <mergeCell ref="N24:N26"/>
    <mergeCell ref="O24:O26"/>
    <mergeCell ref="D24:D26"/>
    <mergeCell ref="E24:E26"/>
    <mergeCell ref="F24:F26"/>
    <mergeCell ref="G24:G26"/>
    <mergeCell ref="H24:H26"/>
    <mergeCell ref="I24:I26"/>
    <mergeCell ref="V30:AA31"/>
    <mergeCell ref="W32:Z32"/>
    <mergeCell ref="Q30:Q32"/>
    <mergeCell ref="R30:R32"/>
    <mergeCell ref="S30:S32"/>
    <mergeCell ref="T30:T32"/>
    <mergeCell ref="U30:U32"/>
    <mergeCell ref="D27:D29"/>
    <mergeCell ref="E27:E29"/>
    <mergeCell ref="F27:F29"/>
    <mergeCell ref="G27:G29"/>
    <mergeCell ref="H27:H29"/>
    <mergeCell ref="I27:I29"/>
    <mergeCell ref="J27:J29"/>
    <mergeCell ref="K27:K29"/>
    <mergeCell ref="R27:R29"/>
    <mergeCell ref="S27:S29"/>
    <mergeCell ref="T27:T29"/>
    <mergeCell ref="U27:U29"/>
    <mergeCell ref="V27:AA28"/>
    <mergeCell ref="W29:Z29"/>
    <mergeCell ref="L27:L29"/>
    <mergeCell ref="M27:M29"/>
    <mergeCell ref="N27:N29"/>
    <mergeCell ref="O27:O29"/>
    <mergeCell ref="P27:P29"/>
    <mergeCell ref="Q27:Q29"/>
    <mergeCell ref="D33:D35"/>
    <mergeCell ref="E33:E35"/>
    <mergeCell ref="F33:F35"/>
    <mergeCell ref="G33:G35"/>
    <mergeCell ref="H33:H35"/>
    <mergeCell ref="I33:I35"/>
    <mergeCell ref="J33:J35"/>
    <mergeCell ref="K33:K35"/>
    <mergeCell ref="P30:P32"/>
    <mergeCell ref="J30:J32"/>
    <mergeCell ref="K30:K32"/>
    <mergeCell ref="L30:L32"/>
    <mergeCell ref="M30:M32"/>
    <mergeCell ref="N30:N32"/>
    <mergeCell ref="O30:O32"/>
    <mergeCell ref="D30:D32"/>
    <mergeCell ref="E30:E32"/>
    <mergeCell ref="F30:F32"/>
    <mergeCell ref="G30:G32"/>
    <mergeCell ref="H30:H32"/>
    <mergeCell ref="I30:I32"/>
    <mergeCell ref="R33:R35"/>
    <mergeCell ref="S33:S35"/>
    <mergeCell ref="T33:T35"/>
    <mergeCell ref="U33:U35"/>
    <mergeCell ref="V33:AA34"/>
    <mergeCell ref="W35:Z35"/>
    <mergeCell ref="L33:L35"/>
    <mergeCell ref="M33:M35"/>
    <mergeCell ref="N33:N35"/>
    <mergeCell ref="O33:O35"/>
    <mergeCell ref="P33:P35"/>
    <mergeCell ref="Q33:Q35"/>
    <mergeCell ref="V36:AA37"/>
    <mergeCell ref="W38:Z38"/>
    <mergeCell ref="A40:B40"/>
    <mergeCell ref="A46:AA46"/>
    <mergeCell ref="A47:AA47"/>
    <mergeCell ref="P36:P38"/>
    <mergeCell ref="Q36:Q38"/>
    <mergeCell ref="R36:R38"/>
    <mergeCell ref="S36:S38"/>
    <mergeCell ref="T36:T38"/>
    <mergeCell ref="U36:U38"/>
    <mergeCell ref="J36:J38"/>
    <mergeCell ref="K36:K38"/>
    <mergeCell ref="L36:L38"/>
    <mergeCell ref="M36:M38"/>
    <mergeCell ref="N36:N38"/>
    <mergeCell ref="O36:O38"/>
    <mergeCell ref="D36:D38"/>
    <mergeCell ref="E36:E38"/>
    <mergeCell ref="F36:F38"/>
    <mergeCell ref="G36:G38"/>
    <mergeCell ref="H36:H38"/>
    <mergeCell ref="I36:I38"/>
  </mergeCells>
  <phoneticPr fontId="2"/>
  <printOptions horizontalCentered="1" verticalCentered="1"/>
  <pageMargins left="0.78740157480314965" right="0.19685039370078741" top="0.39370078740157483" bottom="0.39370078740157483" header="0.19685039370078741" footer="0.51181102362204722"/>
  <pageSetup paperSize="9" orientation="portrait" blackAndWhite="1" r:id="rId1"/>
  <headerFooter scaleWithDoc="0" alignWithMargins="0"/>
  <extLst>
    <ext xmlns:x14="http://schemas.microsoft.com/office/spreadsheetml/2009/9/main" uri="{CCE6A557-97BC-4b89-ADB6-D9C93CAAB3DF}">
      <x14:dataValidations xmlns:xm="http://schemas.microsoft.com/office/excel/2006/main" count="2">
        <x14:dataValidation imeMode="on" allowBlank="1" showInputMessage="1" showErrorMessage="1" xr:uid="{52DC8994-1EDF-4245-AF2B-8D423C3B9D33}">
          <xm:sqref>WVJ983055:WVJ983056 IZ9:JQ38 SV9:TM38 ACR9:ADI38 AMN9:ANE38 AWJ9:AXA38 BGF9:BGW38 BQB9:BQS38 BZX9:CAO38 CJT9:CKK38 CTP9:CUG38 DDL9:DEC38 DNH9:DNY38 DXD9:DXU38 EGZ9:EHQ38 EQV9:ERM38 FAR9:FBI38 FKN9:FLE38 FUJ9:FVA38 GEF9:GEW38 GOB9:GOS38 GXX9:GYO38 HHT9:HIK38 HRP9:HSG38 IBL9:ICC38 ILH9:ILY38 IVD9:IVU38 JEZ9:JFQ38 JOV9:JPM38 JYR9:JZI38 KIN9:KJE38 KSJ9:KTA38 LCF9:LCW38 LMB9:LMS38 LVX9:LWO38 MFT9:MGK38 MPP9:MQG38 MZL9:NAC38 NJH9:NJY38 NTD9:NTU38 OCZ9:ODQ38 OMV9:ONM38 OWR9:OXI38 PGN9:PHE38 PQJ9:PRA38 QAF9:QAW38 QKB9:QKS38 QTX9:QUO38 RDT9:REK38 RNP9:ROG38 RXL9:RYC38 SHH9:SHY38 SRD9:SRU38 TAZ9:TBQ38 TKV9:TLM38 TUR9:TVI38 UEN9:UFE38 UOJ9:UPA38 UYF9:UYW38 VIB9:VIS38 VRX9:VSO38 WBT9:WCK38 WLP9:WMG38 WVL9:WWC38 D65545:U65574 IZ65545:JQ65574 SV65545:TM65574 ACR65545:ADI65574 AMN65545:ANE65574 AWJ65545:AXA65574 BGF65545:BGW65574 BQB65545:BQS65574 BZX65545:CAO65574 CJT65545:CKK65574 CTP65545:CUG65574 DDL65545:DEC65574 DNH65545:DNY65574 DXD65545:DXU65574 EGZ65545:EHQ65574 EQV65545:ERM65574 FAR65545:FBI65574 FKN65545:FLE65574 FUJ65545:FVA65574 GEF65545:GEW65574 GOB65545:GOS65574 GXX65545:GYO65574 HHT65545:HIK65574 HRP65545:HSG65574 IBL65545:ICC65574 ILH65545:ILY65574 IVD65545:IVU65574 JEZ65545:JFQ65574 JOV65545:JPM65574 JYR65545:JZI65574 KIN65545:KJE65574 KSJ65545:KTA65574 LCF65545:LCW65574 LMB65545:LMS65574 LVX65545:LWO65574 MFT65545:MGK65574 MPP65545:MQG65574 MZL65545:NAC65574 NJH65545:NJY65574 NTD65545:NTU65574 OCZ65545:ODQ65574 OMV65545:ONM65574 OWR65545:OXI65574 PGN65545:PHE65574 PQJ65545:PRA65574 QAF65545:QAW65574 QKB65545:QKS65574 QTX65545:QUO65574 RDT65545:REK65574 RNP65545:ROG65574 RXL65545:RYC65574 SHH65545:SHY65574 SRD65545:SRU65574 TAZ65545:TBQ65574 TKV65545:TLM65574 TUR65545:TVI65574 UEN65545:UFE65574 UOJ65545:UPA65574 UYF65545:UYW65574 VIB65545:VIS65574 VRX65545:VSO65574 WBT65545:WCK65574 WLP65545:WMG65574 WVL65545:WWC65574 D131081:U131110 IZ131081:JQ131110 SV131081:TM131110 ACR131081:ADI131110 AMN131081:ANE131110 AWJ131081:AXA131110 BGF131081:BGW131110 BQB131081:BQS131110 BZX131081:CAO131110 CJT131081:CKK131110 CTP131081:CUG131110 DDL131081:DEC131110 DNH131081:DNY131110 DXD131081:DXU131110 EGZ131081:EHQ131110 EQV131081:ERM131110 FAR131081:FBI131110 FKN131081:FLE131110 FUJ131081:FVA131110 GEF131081:GEW131110 GOB131081:GOS131110 GXX131081:GYO131110 HHT131081:HIK131110 HRP131081:HSG131110 IBL131081:ICC131110 ILH131081:ILY131110 IVD131081:IVU131110 JEZ131081:JFQ131110 JOV131081:JPM131110 JYR131081:JZI131110 KIN131081:KJE131110 KSJ131081:KTA131110 LCF131081:LCW131110 LMB131081:LMS131110 LVX131081:LWO131110 MFT131081:MGK131110 MPP131081:MQG131110 MZL131081:NAC131110 NJH131081:NJY131110 NTD131081:NTU131110 OCZ131081:ODQ131110 OMV131081:ONM131110 OWR131081:OXI131110 PGN131081:PHE131110 PQJ131081:PRA131110 QAF131081:QAW131110 QKB131081:QKS131110 QTX131081:QUO131110 RDT131081:REK131110 RNP131081:ROG131110 RXL131081:RYC131110 SHH131081:SHY131110 SRD131081:SRU131110 TAZ131081:TBQ131110 TKV131081:TLM131110 TUR131081:TVI131110 UEN131081:UFE131110 UOJ131081:UPA131110 UYF131081:UYW131110 VIB131081:VIS131110 VRX131081:VSO131110 WBT131081:WCK131110 WLP131081:WMG131110 WVL131081:WWC131110 D196617:U196646 IZ196617:JQ196646 SV196617:TM196646 ACR196617:ADI196646 AMN196617:ANE196646 AWJ196617:AXA196646 BGF196617:BGW196646 BQB196617:BQS196646 BZX196617:CAO196646 CJT196617:CKK196646 CTP196617:CUG196646 DDL196617:DEC196646 DNH196617:DNY196646 DXD196617:DXU196646 EGZ196617:EHQ196646 EQV196617:ERM196646 FAR196617:FBI196646 FKN196617:FLE196646 FUJ196617:FVA196646 GEF196617:GEW196646 GOB196617:GOS196646 GXX196617:GYO196646 HHT196617:HIK196646 HRP196617:HSG196646 IBL196617:ICC196646 ILH196617:ILY196646 IVD196617:IVU196646 JEZ196617:JFQ196646 JOV196617:JPM196646 JYR196617:JZI196646 KIN196617:KJE196646 KSJ196617:KTA196646 LCF196617:LCW196646 LMB196617:LMS196646 LVX196617:LWO196646 MFT196617:MGK196646 MPP196617:MQG196646 MZL196617:NAC196646 NJH196617:NJY196646 NTD196617:NTU196646 OCZ196617:ODQ196646 OMV196617:ONM196646 OWR196617:OXI196646 PGN196617:PHE196646 PQJ196617:PRA196646 QAF196617:QAW196646 QKB196617:QKS196646 QTX196617:QUO196646 RDT196617:REK196646 RNP196617:ROG196646 RXL196617:RYC196646 SHH196617:SHY196646 SRD196617:SRU196646 TAZ196617:TBQ196646 TKV196617:TLM196646 TUR196617:TVI196646 UEN196617:UFE196646 UOJ196617:UPA196646 UYF196617:UYW196646 VIB196617:VIS196646 VRX196617:VSO196646 WBT196617:WCK196646 WLP196617:WMG196646 WVL196617:WWC196646 D262153:U262182 IZ262153:JQ262182 SV262153:TM262182 ACR262153:ADI262182 AMN262153:ANE262182 AWJ262153:AXA262182 BGF262153:BGW262182 BQB262153:BQS262182 BZX262153:CAO262182 CJT262153:CKK262182 CTP262153:CUG262182 DDL262153:DEC262182 DNH262153:DNY262182 DXD262153:DXU262182 EGZ262153:EHQ262182 EQV262153:ERM262182 FAR262153:FBI262182 FKN262153:FLE262182 FUJ262153:FVA262182 GEF262153:GEW262182 GOB262153:GOS262182 GXX262153:GYO262182 HHT262153:HIK262182 HRP262153:HSG262182 IBL262153:ICC262182 ILH262153:ILY262182 IVD262153:IVU262182 JEZ262153:JFQ262182 JOV262153:JPM262182 JYR262153:JZI262182 KIN262153:KJE262182 KSJ262153:KTA262182 LCF262153:LCW262182 LMB262153:LMS262182 LVX262153:LWO262182 MFT262153:MGK262182 MPP262153:MQG262182 MZL262153:NAC262182 NJH262153:NJY262182 NTD262153:NTU262182 OCZ262153:ODQ262182 OMV262153:ONM262182 OWR262153:OXI262182 PGN262153:PHE262182 PQJ262153:PRA262182 QAF262153:QAW262182 QKB262153:QKS262182 QTX262153:QUO262182 RDT262153:REK262182 RNP262153:ROG262182 RXL262153:RYC262182 SHH262153:SHY262182 SRD262153:SRU262182 TAZ262153:TBQ262182 TKV262153:TLM262182 TUR262153:TVI262182 UEN262153:UFE262182 UOJ262153:UPA262182 UYF262153:UYW262182 VIB262153:VIS262182 VRX262153:VSO262182 WBT262153:WCK262182 WLP262153:WMG262182 WVL262153:WWC262182 D327689:U327718 IZ327689:JQ327718 SV327689:TM327718 ACR327689:ADI327718 AMN327689:ANE327718 AWJ327689:AXA327718 BGF327689:BGW327718 BQB327689:BQS327718 BZX327689:CAO327718 CJT327689:CKK327718 CTP327689:CUG327718 DDL327689:DEC327718 DNH327689:DNY327718 DXD327689:DXU327718 EGZ327689:EHQ327718 EQV327689:ERM327718 FAR327689:FBI327718 FKN327689:FLE327718 FUJ327689:FVA327718 GEF327689:GEW327718 GOB327689:GOS327718 GXX327689:GYO327718 HHT327689:HIK327718 HRP327689:HSG327718 IBL327689:ICC327718 ILH327689:ILY327718 IVD327689:IVU327718 JEZ327689:JFQ327718 JOV327689:JPM327718 JYR327689:JZI327718 KIN327689:KJE327718 KSJ327689:KTA327718 LCF327689:LCW327718 LMB327689:LMS327718 LVX327689:LWO327718 MFT327689:MGK327718 MPP327689:MQG327718 MZL327689:NAC327718 NJH327689:NJY327718 NTD327689:NTU327718 OCZ327689:ODQ327718 OMV327689:ONM327718 OWR327689:OXI327718 PGN327689:PHE327718 PQJ327689:PRA327718 QAF327689:QAW327718 QKB327689:QKS327718 QTX327689:QUO327718 RDT327689:REK327718 RNP327689:ROG327718 RXL327689:RYC327718 SHH327689:SHY327718 SRD327689:SRU327718 TAZ327689:TBQ327718 TKV327689:TLM327718 TUR327689:TVI327718 UEN327689:UFE327718 UOJ327689:UPA327718 UYF327689:UYW327718 VIB327689:VIS327718 VRX327689:VSO327718 WBT327689:WCK327718 WLP327689:WMG327718 WVL327689:WWC327718 D393225:U393254 IZ393225:JQ393254 SV393225:TM393254 ACR393225:ADI393254 AMN393225:ANE393254 AWJ393225:AXA393254 BGF393225:BGW393254 BQB393225:BQS393254 BZX393225:CAO393254 CJT393225:CKK393254 CTP393225:CUG393254 DDL393225:DEC393254 DNH393225:DNY393254 DXD393225:DXU393254 EGZ393225:EHQ393254 EQV393225:ERM393254 FAR393225:FBI393254 FKN393225:FLE393254 FUJ393225:FVA393254 GEF393225:GEW393254 GOB393225:GOS393254 GXX393225:GYO393254 HHT393225:HIK393254 HRP393225:HSG393254 IBL393225:ICC393254 ILH393225:ILY393254 IVD393225:IVU393254 JEZ393225:JFQ393254 JOV393225:JPM393254 JYR393225:JZI393254 KIN393225:KJE393254 KSJ393225:KTA393254 LCF393225:LCW393254 LMB393225:LMS393254 LVX393225:LWO393254 MFT393225:MGK393254 MPP393225:MQG393254 MZL393225:NAC393254 NJH393225:NJY393254 NTD393225:NTU393254 OCZ393225:ODQ393254 OMV393225:ONM393254 OWR393225:OXI393254 PGN393225:PHE393254 PQJ393225:PRA393254 QAF393225:QAW393254 QKB393225:QKS393254 QTX393225:QUO393254 RDT393225:REK393254 RNP393225:ROG393254 RXL393225:RYC393254 SHH393225:SHY393254 SRD393225:SRU393254 TAZ393225:TBQ393254 TKV393225:TLM393254 TUR393225:TVI393254 UEN393225:UFE393254 UOJ393225:UPA393254 UYF393225:UYW393254 VIB393225:VIS393254 VRX393225:VSO393254 WBT393225:WCK393254 WLP393225:WMG393254 WVL393225:WWC393254 D458761:U458790 IZ458761:JQ458790 SV458761:TM458790 ACR458761:ADI458790 AMN458761:ANE458790 AWJ458761:AXA458790 BGF458761:BGW458790 BQB458761:BQS458790 BZX458761:CAO458790 CJT458761:CKK458790 CTP458761:CUG458790 DDL458761:DEC458790 DNH458761:DNY458790 DXD458761:DXU458790 EGZ458761:EHQ458790 EQV458761:ERM458790 FAR458761:FBI458790 FKN458761:FLE458790 FUJ458761:FVA458790 GEF458761:GEW458790 GOB458761:GOS458790 GXX458761:GYO458790 HHT458761:HIK458790 HRP458761:HSG458790 IBL458761:ICC458790 ILH458761:ILY458790 IVD458761:IVU458790 JEZ458761:JFQ458790 JOV458761:JPM458790 JYR458761:JZI458790 KIN458761:KJE458790 KSJ458761:KTA458790 LCF458761:LCW458790 LMB458761:LMS458790 LVX458761:LWO458790 MFT458761:MGK458790 MPP458761:MQG458790 MZL458761:NAC458790 NJH458761:NJY458790 NTD458761:NTU458790 OCZ458761:ODQ458790 OMV458761:ONM458790 OWR458761:OXI458790 PGN458761:PHE458790 PQJ458761:PRA458790 QAF458761:QAW458790 QKB458761:QKS458790 QTX458761:QUO458790 RDT458761:REK458790 RNP458761:ROG458790 RXL458761:RYC458790 SHH458761:SHY458790 SRD458761:SRU458790 TAZ458761:TBQ458790 TKV458761:TLM458790 TUR458761:TVI458790 UEN458761:UFE458790 UOJ458761:UPA458790 UYF458761:UYW458790 VIB458761:VIS458790 VRX458761:VSO458790 WBT458761:WCK458790 WLP458761:WMG458790 WVL458761:WWC458790 D524297:U524326 IZ524297:JQ524326 SV524297:TM524326 ACR524297:ADI524326 AMN524297:ANE524326 AWJ524297:AXA524326 BGF524297:BGW524326 BQB524297:BQS524326 BZX524297:CAO524326 CJT524297:CKK524326 CTP524297:CUG524326 DDL524297:DEC524326 DNH524297:DNY524326 DXD524297:DXU524326 EGZ524297:EHQ524326 EQV524297:ERM524326 FAR524297:FBI524326 FKN524297:FLE524326 FUJ524297:FVA524326 GEF524297:GEW524326 GOB524297:GOS524326 GXX524297:GYO524326 HHT524297:HIK524326 HRP524297:HSG524326 IBL524297:ICC524326 ILH524297:ILY524326 IVD524297:IVU524326 JEZ524297:JFQ524326 JOV524297:JPM524326 JYR524297:JZI524326 KIN524297:KJE524326 KSJ524297:KTA524326 LCF524297:LCW524326 LMB524297:LMS524326 LVX524297:LWO524326 MFT524297:MGK524326 MPP524297:MQG524326 MZL524297:NAC524326 NJH524297:NJY524326 NTD524297:NTU524326 OCZ524297:ODQ524326 OMV524297:ONM524326 OWR524297:OXI524326 PGN524297:PHE524326 PQJ524297:PRA524326 QAF524297:QAW524326 QKB524297:QKS524326 QTX524297:QUO524326 RDT524297:REK524326 RNP524297:ROG524326 RXL524297:RYC524326 SHH524297:SHY524326 SRD524297:SRU524326 TAZ524297:TBQ524326 TKV524297:TLM524326 TUR524297:TVI524326 UEN524297:UFE524326 UOJ524297:UPA524326 UYF524297:UYW524326 VIB524297:VIS524326 VRX524297:VSO524326 WBT524297:WCK524326 WLP524297:WMG524326 WVL524297:WWC524326 D589833:U589862 IZ589833:JQ589862 SV589833:TM589862 ACR589833:ADI589862 AMN589833:ANE589862 AWJ589833:AXA589862 BGF589833:BGW589862 BQB589833:BQS589862 BZX589833:CAO589862 CJT589833:CKK589862 CTP589833:CUG589862 DDL589833:DEC589862 DNH589833:DNY589862 DXD589833:DXU589862 EGZ589833:EHQ589862 EQV589833:ERM589862 FAR589833:FBI589862 FKN589833:FLE589862 FUJ589833:FVA589862 GEF589833:GEW589862 GOB589833:GOS589862 GXX589833:GYO589862 HHT589833:HIK589862 HRP589833:HSG589862 IBL589833:ICC589862 ILH589833:ILY589862 IVD589833:IVU589862 JEZ589833:JFQ589862 JOV589833:JPM589862 JYR589833:JZI589862 KIN589833:KJE589862 KSJ589833:KTA589862 LCF589833:LCW589862 LMB589833:LMS589862 LVX589833:LWO589862 MFT589833:MGK589862 MPP589833:MQG589862 MZL589833:NAC589862 NJH589833:NJY589862 NTD589833:NTU589862 OCZ589833:ODQ589862 OMV589833:ONM589862 OWR589833:OXI589862 PGN589833:PHE589862 PQJ589833:PRA589862 QAF589833:QAW589862 QKB589833:QKS589862 QTX589833:QUO589862 RDT589833:REK589862 RNP589833:ROG589862 RXL589833:RYC589862 SHH589833:SHY589862 SRD589833:SRU589862 TAZ589833:TBQ589862 TKV589833:TLM589862 TUR589833:TVI589862 UEN589833:UFE589862 UOJ589833:UPA589862 UYF589833:UYW589862 VIB589833:VIS589862 VRX589833:VSO589862 WBT589833:WCK589862 WLP589833:WMG589862 WVL589833:WWC589862 D655369:U655398 IZ655369:JQ655398 SV655369:TM655398 ACR655369:ADI655398 AMN655369:ANE655398 AWJ655369:AXA655398 BGF655369:BGW655398 BQB655369:BQS655398 BZX655369:CAO655398 CJT655369:CKK655398 CTP655369:CUG655398 DDL655369:DEC655398 DNH655369:DNY655398 DXD655369:DXU655398 EGZ655369:EHQ655398 EQV655369:ERM655398 FAR655369:FBI655398 FKN655369:FLE655398 FUJ655369:FVA655398 GEF655369:GEW655398 GOB655369:GOS655398 GXX655369:GYO655398 HHT655369:HIK655398 HRP655369:HSG655398 IBL655369:ICC655398 ILH655369:ILY655398 IVD655369:IVU655398 JEZ655369:JFQ655398 JOV655369:JPM655398 JYR655369:JZI655398 KIN655369:KJE655398 KSJ655369:KTA655398 LCF655369:LCW655398 LMB655369:LMS655398 LVX655369:LWO655398 MFT655369:MGK655398 MPP655369:MQG655398 MZL655369:NAC655398 NJH655369:NJY655398 NTD655369:NTU655398 OCZ655369:ODQ655398 OMV655369:ONM655398 OWR655369:OXI655398 PGN655369:PHE655398 PQJ655369:PRA655398 QAF655369:QAW655398 QKB655369:QKS655398 QTX655369:QUO655398 RDT655369:REK655398 RNP655369:ROG655398 RXL655369:RYC655398 SHH655369:SHY655398 SRD655369:SRU655398 TAZ655369:TBQ655398 TKV655369:TLM655398 TUR655369:TVI655398 UEN655369:UFE655398 UOJ655369:UPA655398 UYF655369:UYW655398 VIB655369:VIS655398 VRX655369:VSO655398 WBT655369:WCK655398 WLP655369:WMG655398 WVL655369:WWC655398 D720905:U720934 IZ720905:JQ720934 SV720905:TM720934 ACR720905:ADI720934 AMN720905:ANE720934 AWJ720905:AXA720934 BGF720905:BGW720934 BQB720905:BQS720934 BZX720905:CAO720934 CJT720905:CKK720934 CTP720905:CUG720934 DDL720905:DEC720934 DNH720905:DNY720934 DXD720905:DXU720934 EGZ720905:EHQ720934 EQV720905:ERM720934 FAR720905:FBI720934 FKN720905:FLE720934 FUJ720905:FVA720934 GEF720905:GEW720934 GOB720905:GOS720934 GXX720905:GYO720934 HHT720905:HIK720934 HRP720905:HSG720934 IBL720905:ICC720934 ILH720905:ILY720934 IVD720905:IVU720934 JEZ720905:JFQ720934 JOV720905:JPM720934 JYR720905:JZI720934 KIN720905:KJE720934 KSJ720905:KTA720934 LCF720905:LCW720934 LMB720905:LMS720934 LVX720905:LWO720934 MFT720905:MGK720934 MPP720905:MQG720934 MZL720905:NAC720934 NJH720905:NJY720934 NTD720905:NTU720934 OCZ720905:ODQ720934 OMV720905:ONM720934 OWR720905:OXI720934 PGN720905:PHE720934 PQJ720905:PRA720934 QAF720905:QAW720934 QKB720905:QKS720934 QTX720905:QUO720934 RDT720905:REK720934 RNP720905:ROG720934 RXL720905:RYC720934 SHH720905:SHY720934 SRD720905:SRU720934 TAZ720905:TBQ720934 TKV720905:TLM720934 TUR720905:TVI720934 UEN720905:UFE720934 UOJ720905:UPA720934 UYF720905:UYW720934 VIB720905:VIS720934 VRX720905:VSO720934 WBT720905:WCK720934 WLP720905:WMG720934 WVL720905:WWC720934 D786441:U786470 IZ786441:JQ786470 SV786441:TM786470 ACR786441:ADI786470 AMN786441:ANE786470 AWJ786441:AXA786470 BGF786441:BGW786470 BQB786441:BQS786470 BZX786441:CAO786470 CJT786441:CKK786470 CTP786441:CUG786470 DDL786441:DEC786470 DNH786441:DNY786470 DXD786441:DXU786470 EGZ786441:EHQ786470 EQV786441:ERM786470 FAR786441:FBI786470 FKN786441:FLE786470 FUJ786441:FVA786470 GEF786441:GEW786470 GOB786441:GOS786470 GXX786441:GYO786470 HHT786441:HIK786470 HRP786441:HSG786470 IBL786441:ICC786470 ILH786441:ILY786470 IVD786441:IVU786470 JEZ786441:JFQ786470 JOV786441:JPM786470 JYR786441:JZI786470 KIN786441:KJE786470 KSJ786441:KTA786470 LCF786441:LCW786470 LMB786441:LMS786470 LVX786441:LWO786470 MFT786441:MGK786470 MPP786441:MQG786470 MZL786441:NAC786470 NJH786441:NJY786470 NTD786441:NTU786470 OCZ786441:ODQ786470 OMV786441:ONM786470 OWR786441:OXI786470 PGN786441:PHE786470 PQJ786441:PRA786470 QAF786441:QAW786470 QKB786441:QKS786470 QTX786441:QUO786470 RDT786441:REK786470 RNP786441:ROG786470 RXL786441:RYC786470 SHH786441:SHY786470 SRD786441:SRU786470 TAZ786441:TBQ786470 TKV786441:TLM786470 TUR786441:TVI786470 UEN786441:UFE786470 UOJ786441:UPA786470 UYF786441:UYW786470 VIB786441:VIS786470 VRX786441:VSO786470 WBT786441:WCK786470 WLP786441:WMG786470 WVL786441:WWC786470 D851977:U852006 IZ851977:JQ852006 SV851977:TM852006 ACR851977:ADI852006 AMN851977:ANE852006 AWJ851977:AXA852006 BGF851977:BGW852006 BQB851977:BQS852006 BZX851977:CAO852006 CJT851977:CKK852006 CTP851977:CUG852006 DDL851977:DEC852006 DNH851977:DNY852006 DXD851977:DXU852006 EGZ851977:EHQ852006 EQV851977:ERM852006 FAR851977:FBI852006 FKN851977:FLE852006 FUJ851977:FVA852006 GEF851977:GEW852006 GOB851977:GOS852006 GXX851977:GYO852006 HHT851977:HIK852006 HRP851977:HSG852006 IBL851977:ICC852006 ILH851977:ILY852006 IVD851977:IVU852006 JEZ851977:JFQ852006 JOV851977:JPM852006 JYR851977:JZI852006 KIN851977:KJE852006 KSJ851977:KTA852006 LCF851977:LCW852006 LMB851977:LMS852006 LVX851977:LWO852006 MFT851977:MGK852006 MPP851977:MQG852006 MZL851977:NAC852006 NJH851977:NJY852006 NTD851977:NTU852006 OCZ851977:ODQ852006 OMV851977:ONM852006 OWR851977:OXI852006 PGN851977:PHE852006 PQJ851977:PRA852006 QAF851977:QAW852006 QKB851977:QKS852006 QTX851977:QUO852006 RDT851977:REK852006 RNP851977:ROG852006 RXL851977:RYC852006 SHH851977:SHY852006 SRD851977:SRU852006 TAZ851977:TBQ852006 TKV851977:TLM852006 TUR851977:TVI852006 UEN851977:UFE852006 UOJ851977:UPA852006 UYF851977:UYW852006 VIB851977:VIS852006 VRX851977:VSO852006 WBT851977:WCK852006 WLP851977:WMG852006 WVL851977:WWC852006 D917513:U917542 IZ917513:JQ917542 SV917513:TM917542 ACR917513:ADI917542 AMN917513:ANE917542 AWJ917513:AXA917542 BGF917513:BGW917542 BQB917513:BQS917542 BZX917513:CAO917542 CJT917513:CKK917542 CTP917513:CUG917542 DDL917513:DEC917542 DNH917513:DNY917542 DXD917513:DXU917542 EGZ917513:EHQ917542 EQV917513:ERM917542 FAR917513:FBI917542 FKN917513:FLE917542 FUJ917513:FVA917542 GEF917513:GEW917542 GOB917513:GOS917542 GXX917513:GYO917542 HHT917513:HIK917542 HRP917513:HSG917542 IBL917513:ICC917542 ILH917513:ILY917542 IVD917513:IVU917542 JEZ917513:JFQ917542 JOV917513:JPM917542 JYR917513:JZI917542 KIN917513:KJE917542 KSJ917513:KTA917542 LCF917513:LCW917542 LMB917513:LMS917542 LVX917513:LWO917542 MFT917513:MGK917542 MPP917513:MQG917542 MZL917513:NAC917542 NJH917513:NJY917542 NTD917513:NTU917542 OCZ917513:ODQ917542 OMV917513:ONM917542 OWR917513:OXI917542 PGN917513:PHE917542 PQJ917513:PRA917542 QAF917513:QAW917542 QKB917513:QKS917542 QTX917513:QUO917542 RDT917513:REK917542 RNP917513:ROG917542 RXL917513:RYC917542 SHH917513:SHY917542 SRD917513:SRU917542 TAZ917513:TBQ917542 TKV917513:TLM917542 TUR917513:TVI917542 UEN917513:UFE917542 UOJ917513:UPA917542 UYF917513:UYW917542 VIB917513:VIS917542 VRX917513:VSO917542 WBT917513:WCK917542 WLP917513:WMG917542 WVL917513:WWC917542 D983049:U983078 IZ983049:JQ983078 SV983049:TM983078 ACR983049:ADI983078 AMN983049:ANE983078 AWJ983049:AXA983078 BGF983049:BGW983078 BQB983049:BQS983078 BZX983049:CAO983078 CJT983049:CKK983078 CTP983049:CUG983078 DDL983049:DEC983078 DNH983049:DNY983078 DXD983049:DXU983078 EGZ983049:EHQ983078 EQV983049:ERM983078 FAR983049:FBI983078 FKN983049:FLE983078 FUJ983049:FVA983078 GEF983049:GEW983078 GOB983049:GOS983078 GXX983049:GYO983078 HHT983049:HIK983078 HRP983049:HSG983078 IBL983049:ICC983078 ILH983049:ILY983078 IVD983049:IVU983078 JEZ983049:JFQ983078 JOV983049:JPM983078 JYR983049:JZI983078 KIN983049:KJE983078 KSJ983049:KTA983078 LCF983049:LCW983078 LMB983049:LMS983078 LVX983049:LWO983078 MFT983049:MGK983078 MPP983049:MQG983078 MZL983049:NAC983078 NJH983049:NJY983078 NTD983049:NTU983078 OCZ983049:ODQ983078 OMV983049:ONM983078 OWR983049:OXI983078 PGN983049:PHE983078 PQJ983049:PRA983078 QAF983049:QAW983078 QKB983049:QKS983078 QTX983049:QUO983078 RDT983049:REK983078 RNP983049:ROG983078 RXL983049:RYC983078 SHH983049:SHY983078 SRD983049:SRU983078 TAZ983049:TBQ983078 TKV983049:TLM983078 TUR983049:TVI983078 UEN983049:UFE983078 UOJ983049:UPA983078 UYF983049:UYW983078 VIB983049:VIS983078 VRX983049:VSO983078 WBT983049:WCK983078 WLP983049:WMG983078 WVL983049:WWC983078 B9:B10 IX9:IX10 ST9:ST10 ACP9:ACP10 AML9:AML10 AWH9:AWH10 BGD9:BGD10 BPZ9:BPZ10 BZV9:BZV10 CJR9:CJR10 CTN9:CTN10 DDJ9:DDJ10 DNF9:DNF10 DXB9:DXB10 EGX9:EGX10 EQT9:EQT10 FAP9:FAP10 FKL9:FKL10 FUH9:FUH10 GED9:GED10 GNZ9:GNZ10 GXV9:GXV10 HHR9:HHR10 HRN9:HRN10 IBJ9:IBJ10 ILF9:ILF10 IVB9:IVB10 JEX9:JEX10 JOT9:JOT10 JYP9:JYP10 KIL9:KIL10 KSH9:KSH10 LCD9:LCD10 LLZ9:LLZ10 LVV9:LVV10 MFR9:MFR10 MPN9:MPN10 MZJ9:MZJ10 NJF9:NJF10 NTB9:NTB10 OCX9:OCX10 OMT9:OMT10 OWP9:OWP10 PGL9:PGL10 PQH9:PQH10 QAD9:QAD10 QJZ9:QJZ10 QTV9:QTV10 RDR9:RDR10 RNN9:RNN10 RXJ9:RXJ10 SHF9:SHF10 SRB9:SRB10 TAX9:TAX10 TKT9:TKT10 TUP9:TUP10 UEL9:UEL10 UOH9:UOH10 UYD9:UYD10 VHZ9:VHZ10 VRV9:VRV10 WBR9:WBR10 WLN9:WLN10 WVJ9:WVJ10 B65545:B65546 IX65545:IX65546 ST65545:ST65546 ACP65545:ACP65546 AML65545:AML65546 AWH65545:AWH65546 BGD65545:BGD65546 BPZ65545:BPZ65546 BZV65545:BZV65546 CJR65545:CJR65546 CTN65545:CTN65546 DDJ65545:DDJ65546 DNF65545:DNF65546 DXB65545:DXB65546 EGX65545:EGX65546 EQT65545:EQT65546 FAP65545:FAP65546 FKL65545:FKL65546 FUH65545:FUH65546 GED65545:GED65546 GNZ65545:GNZ65546 GXV65545:GXV65546 HHR65545:HHR65546 HRN65545:HRN65546 IBJ65545:IBJ65546 ILF65545:ILF65546 IVB65545:IVB65546 JEX65545:JEX65546 JOT65545:JOT65546 JYP65545:JYP65546 KIL65545:KIL65546 KSH65545:KSH65546 LCD65545:LCD65546 LLZ65545:LLZ65546 LVV65545:LVV65546 MFR65545:MFR65546 MPN65545:MPN65546 MZJ65545:MZJ65546 NJF65545:NJF65546 NTB65545:NTB65546 OCX65545:OCX65546 OMT65545:OMT65546 OWP65545:OWP65546 PGL65545:PGL65546 PQH65545:PQH65546 QAD65545:QAD65546 QJZ65545:QJZ65546 QTV65545:QTV65546 RDR65545:RDR65546 RNN65545:RNN65546 RXJ65545:RXJ65546 SHF65545:SHF65546 SRB65545:SRB65546 TAX65545:TAX65546 TKT65545:TKT65546 TUP65545:TUP65546 UEL65545:UEL65546 UOH65545:UOH65546 UYD65545:UYD65546 VHZ65545:VHZ65546 VRV65545:VRV65546 WBR65545:WBR65546 WLN65545:WLN65546 WVJ65545:WVJ65546 B131081:B131082 IX131081:IX131082 ST131081:ST131082 ACP131081:ACP131082 AML131081:AML131082 AWH131081:AWH131082 BGD131081:BGD131082 BPZ131081:BPZ131082 BZV131081:BZV131082 CJR131081:CJR131082 CTN131081:CTN131082 DDJ131081:DDJ131082 DNF131081:DNF131082 DXB131081:DXB131082 EGX131081:EGX131082 EQT131081:EQT131082 FAP131081:FAP131082 FKL131081:FKL131082 FUH131081:FUH131082 GED131081:GED131082 GNZ131081:GNZ131082 GXV131081:GXV131082 HHR131081:HHR131082 HRN131081:HRN131082 IBJ131081:IBJ131082 ILF131081:ILF131082 IVB131081:IVB131082 JEX131081:JEX131082 JOT131081:JOT131082 JYP131081:JYP131082 KIL131081:KIL131082 KSH131081:KSH131082 LCD131081:LCD131082 LLZ131081:LLZ131082 LVV131081:LVV131082 MFR131081:MFR131082 MPN131081:MPN131082 MZJ131081:MZJ131082 NJF131081:NJF131082 NTB131081:NTB131082 OCX131081:OCX131082 OMT131081:OMT131082 OWP131081:OWP131082 PGL131081:PGL131082 PQH131081:PQH131082 QAD131081:QAD131082 QJZ131081:QJZ131082 QTV131081:QTV131082 RDR131081:RDR131082 RNN131081:RNN131082 RXJ131081:RXJ131082 SHF131081:SHF131082 SRB131081:SRB131082 TAX131081:TAX131082 TKT131081:TKT131082 TUP131081:TUP131082 UEL131081:UEL131082 UOH131081:UOH131082 UYD131081:UYD131082 VHZ131081:VHZ131082 VRV131081:VRV131082 WBR131081:WBR131082 WLN131081:WLN131082 WVJ131081:WVJ131082 B196617:B196618 IX196617:IX196618 ST196617:ST196618 ACP196617:ACP196618 AML196617:AML196618 AWH196617:AWH196618 BGD196617:BGD196618 BPZ196617:BPZ196618 BZV196617:BZV196618 CJR196617:CJR196618 CTN196617:CTN196618 DDJ196617:DDJ196618 DNF196617:DNF196618 DXB196617:DXB196618 EGX196617:EGX196618 EQT196617:EQT196618 FAP196617:FAP196618 FKL196617:FKL196618 FUH196617:FUH196618 GED196617:GED196618 GNZ196617:GNZ196618 GXV196617:GXV196618 HHR196617:HHR196618 HRN196617:HRN196618 IBJ196617:IBJ196618 ILF196617:ILF196618 IVB196617:IVB196618 JEX196617:JEX196618 JOT196617:JOT196618 JYP196617:JYP196618 KIL196617:KIL196618 KSH196617:KSH196618 LCD196617:LCD196618 LLZ196617:LLZ196618 LVV196617:LVV196618 MFR196617:MFR196618 MPN196617:MPN196618 MZJ196617:MZJ196618 NJF196617:NJF196618 NTB196617:NTB196618 OCX196617:OCX196618 OMT196617:OMT196618 OWP196617:OWP196618 PGL196617:PGL196618 PQH196617:PQH196618 QAD196617:QAD196618 QJZ196617:QJZ196618 QTV196617:QTV196618 RDR196617:RDR196618 RNN196617:RNN196618 RXJ196617:RXJ196618 SHF196617:SHF196618 SRB196617:SRB196618 TAX196617:TAX196618 TKT196617:TKT196618 TUP196617:TUP196618 UEL196617:UEL196618 UOH196617:UOH196618 UYD196617:UYD196618 VHZ196617:VHZ196618 VRV196617:VRV196618 WBR196617:WBR196618 WLN196617:WLN196618 WVJ196617:WVJ196618 B262153:B262154 IX262153:IX262154 ST262153:ST262154 ACP262153:ACP262154 AML262153:AML262154 AWH262153:AWH262154 BGD262153:BGD262154 BPZ262153:BPZ262154 BZV262153:BZV262154 CJR262153:CJR262154 CTN262153:CTN262154 DDJ262153:DDJ262154 DNF262153:DNF262154 DXB262153:DXB262154 EGX262153:EGX262154 EQT262153:EQT262154 FAP262153:FAP262154 FKL262153:FKL262154 FUH262153:FUH262154 GED262153:GED262154 GNZ262153:GNZ262154 GXV262153:GXV262154 HHR262153:HHR262154 HRN262153:HRN262154 IBJ262153:IBJ262154 ILF262153:ILF262154 IVB262153:IVB262154 JEX262153:JEX262154 JOT262153:JOT262154 JYP262153:JYP262154 KIL262153:KIL262154 KSH262153:KSH262154 LCD262153:LCD262154 LLZ262153:LLZ262154 LVV262153:LVV262154 MFR262153:MFR262154 MPN262153:MPN262154 MZJ262153:MZJ262154 NJF262153:NJF262154 NTB262153:NTB262154 OCX262153:OCX262154 OMT262153:OMT262154 OWP262153:OWP262154 PGL262153:PGL262154 PQH262153:PQH262154 QAD262153:QAD262154 QJZ262153:QJZ262154 QTV262153:QTV262154 RDR262153:RDR262154 RNN262153:RNN262154 RXJ262153:RXJ262154 SHF262153:SHF262154 SRB262153:SRB262154 TAX262153:TAX262154 TKT262153:TKT262154 TUP262153:TUP262154 UEL262153:UEL262154 UOH262153:UOH262154 UYD262153:UYD262154 VHZ262153:VHZ262154 VRV262153:VRV262154 WBR262153:WBR262154 WLN262153:WLN262154 WVJ262153:WVJ262154 B327689:B327690 IX327689:IX327690 ST327689:ST327690 ACP327689:ACP327690 AML327689:AML327690 AWH327689:AWH327690 BGD327689:BGD327690 BPZ327689:BPZ327690 BZV327689:BZV327690 CJR327689:CJR327690 CTN327689:CTN327690 DDJ327689:DDJ327690 DNF327689:DNF327690 DXB327689:DXB327690 EGX327689:EGX327690 EQT327689:EQT327690 FAP327689:FAP327690 FKL327689:FKL327690 FUH327689:FUH327690 GED327689:GED327690 GNZ327689:GNZ327690 GXV327689:GXV327690 HHR327689:HHR327690 HRN327689:HRN327690 IBJ327689:IBJ327690 ILF327689:ILF327690 IVB327689:IVB327690 JEX327689:JEX327690 JOT327689:JOT327690 JYP327689:JYP327690 KIL327689:KIL327690 KSH327689:KSH327690 LCD327689:LCD327690 LLZ327689:LLZ327690 LVV327689:LVV327690 MFR327689:MFR327690 MPN327689:MPN327690 MZJ327689:MZJ327690 NJF327689:NJF327690 NTB327689:NTB327690 OCX327689:OCX327690 OMT327689:OMT327690 OWP327689:OWP327690 PGL327689:PGL327690 PQH327689:PQH327690 QAD327689:QAD327690 QJZ327689:QJZ327690 QTV327689:QTV327690 RDR327689:RDR327690 RNN327689:RNN327690 RXJ327689:RXJ327690 SHF327689:SHF327690 SRB327689:SRB327690 TAX327689:TAX327690 TKT327689:TKT327690 TUP327689:TUP327690 UEL327689:UEL327690 UOH327689:UOH327690 UYD327689:UYD327690 VHZ327689:VHZ327690 VRV327689:VRV327690 WBR327689:WBR327690 WLN327689:WLN327690 WVJ327689:WVJ327690 B393225:B393226 IX393225:IX393226 ST393225:ST393226 ACP393225:ACP393226 AML393225:AML393226 AWH393225:AWH393226 BGD393225:BGD393226 BPZ393225:BPZ393226 BZV393225:BZV393226 CJR393225:CJR393226 CTN393225:CTN393226 DDJ393225:DDJ393226 DNF393225:DNF393226 DXB393225:DXB393226 EGX393225:EGX393226 EQT393225:EQT393226 FAP393225:FAP393226 FKL393225:FKL393226 FUH393225:FUH393226 GED393225:GED393226 GNZ393225:GNZ393226 GXV393225:GXV393226 HHR393225:HHR393226 HRN393225:HRN393226 IBJ393225:IBJ393226 ILF393225:ILF393226 IVB393225:IVB393226 JEX393225:JEX393226 JOT393225:JOT393226 JYP393225:JYP393226 KIL393225:KIL393226 KSH393225:KSH393226 LCD393225:LCD393226 LLZ393225:LLZ393226 LVV393225:LVV393226 MFR393225:MFR393226 MPN393225:MPN393226 MZJ393225:MZJ393226 NJF393225:NJF393226 NTB393225:NTB393226 OCX393225:OCX393226 OMT393225:OMT393226 OWP393225:OWP393226 PGL393225:PGL393226 PQH393225:PQH393226 QAD393225:QAD393226 QJZ393225:QJZ393226 QTV393225:QTV393226 RDR393225:RDR393226 RNN393225:RNN393226 RXJ393225:RXJ393226 SHF393225:SHF393226 SRB393225:SRB393226 TAX393225:TAX393226 TKT393225:TKT393226 TUP393225:TUP393226 UEL393225:UEL393226 UOH393225:UOH393226 UYD393225:UYD393226 VHZ393225:VHZ393226 VRV393225:VRV393226 WBR393225:WBR393226 WLN393225:WLN393226 WVJ393225:WVJ393226 B458761:B458762 IX458761:IX458762 ST458761:ST458762 ACP458761:ACP458762 AML458761:AML458762 AWH458761:AWH458762 BGD458761:BGD458762 BPZ458761:BPZ458762 BZV458761:BZV458762 CJR458761:CJR458762 CTN458761:CTN458762 DDJ458761:DDJ458762 DNF458761:DNF458762 DXB458761:DXB458762 EGX458761:EGX458762 EQT458761:EQT458762 FAP458761:FAP458762 FKL458761:FKL458762 FUH458761:FUH458762 GED458761:GED458762 GNZ458761:GNZ458762 GXV458761:GXV458762 HHR458761:HHR458762 HRN458761:HRN458762 IBJ458761:IBJ458762 ILF458761:ILF458762 IVB458761:IVB458762 JEX458761:JEX458762 JOT458761:JOT458762 JYP458761:JYP458762 KIL458761:KIL458762 KSH458761:KSH458762 LCD458761:LCD458762 LLZ458761:LLZ458762 LVV458761:LVV458762 MFR458761:MFR458762 MPN458761:MPN458762 MZJ458761:MZJ458762 NJF458761:NJF458762 NTB458761:NTB458762 OCX458761:OCX458762 OMT458761:OMT458762 OWP458761:OWP458762 PGL458761:PGL458762 PQH458761:PQH458762 QAD458761:QAD458762 QJZ458761:QJZ458762 QTV458761:QTV458762 RDR458761:RDR458762 RNN458761:RNN458762 RXJ458761:RXJ458762 SHF458761:SHF458762 SRB458761:SRB458762 TAX458761:TAX458762 TKT458761:TKT458762 TUP458761:TUP458762 UEL458761:UEL458762 UOH458761:UOH458762 UYD458761:UYD458762 VHZ458761:VHZ458762 VRV458761:VRV458762 WBR458761:WBR458762 WLN458761:WLN458762 WVJ458761:WVJ458762 B524297:B524298 IX524297:IX524298 ST524297:ST524298 ACP524297:ACP524298 AML524297:AML524298 AWH524297:AWH524298 BGD524297:BGD524298 BPZ524297:BPZ524298 BZV524297:BZV524298 CJR524297:CJR524298 CTN524297:CTN524298 DDJ524297:DDJ524298 DNF524297:DNF524298 DXB524297:DXB524298 EGX524297:EGX524298 EQT524297:EQT524298 FAP524297:FAP524298 FKL524297:FKL524298 FUH524297:FUH524298 GED524297:GED524298 GNZ524297:GNZ524298 GXV524297:GXV524298 HHR524297:HHR524298 HRN524297:HRN524298 IBJ524297:IBJ524298 ILF524297:ILF524298 IVB524297:IVB524298 JEX524297:JEX524298 JOT524297:JOT524298 JYP524297:JYP524298 KIL524297:KIL524298 KSH524297:KSH524298 LCD524297:LCD524298 LLZ524297:LLZ524298 LVV524297:LVV524298 MFR524297:MFR524298 MPN524297:MPN524298 MZJ524297:MZJ524298 NJF524297:NJF524298 NTB524297:NTB524298 OCX524297:OCX524298 OMT524297:OMT524298 OWP524297:OWP524298 PGL524297:PGL524298 PQH524297:PQH524298 QAD524297:QAD524298 QJZ524297:QJZ524298 QTV524297:QTV524298 RDR524297:RDR524298 RNN524297:RNN524298 RXJ524297:RXJ524298 SHF524297:SHF524298 SRB524297:SRB524298 TAX524297:TAX524298 TKT524297:TKT524298 TUP524297:TUP524298 UEL524297:UEL524298 UOH524297:UOH524298 UYD524297:UYD524298 VHZ524297:VHZ524298 VRV524297:VRV524298 WBR524297:WBR524298 WLN524297:WLN524298 WVJ524297:WVJ524298 B589833:B589834 IX589833:IX589834 ST589833:ST589834 ACP589833:ACP589834 AML589833:AML589834 AWH589833:AWH589834 BGD589833:BGD589834 BPZ589833:BPZ589834 BZV589833:BZV589834 CJR589833:CJR589834 CTN589833:CTN589834 DDJ589833:DDJ589834 DNF589833:DNF589834 DXB589833:DXB589834 EGX589833:EGX589834 EQT589833:EQT589834 FAP589833:FAP589834 FKL589833:FKL589834 FUH589833:FUH589834 GED589833:GED589834 GNZ589833:GNZ589834 GXV589833:GXV589834 HHR589833:HHR589834 HRN589833:HRN589834 IBJ589833:IBJ589834 ILF589833:ILF589834 IVB589833:IVB589834 JEX589833:JEX589834 JOT589833:JOT589834 JYP589833:JYP589834 KIL589833:KIL589834 KSH589833:KSH589834 LCD589833:LCD589834 LLZ589833:LLZ589834 LVV589833:LVV589834 MFR589833:MFR589834 MPN589833:MPN589834 MZJ589833:MZJ589834 NJF589833:NJF589834 NTB589833:NTB589834 OCX589833:OCX589834 OMT589833:OMT589834 OWP589833:OWP589834 PGL589833:PGL589834 PQH589833:PQH589834 QAD589833:QAD589834 QJZ589833:QJZ589834 QTV589833:QTV589834 RDR589833:RDR589834 RNN589833:RNN589834 RXJ589833:RXJ589834 SHF589833:SHF589834 SRB589833:SRB589834 TAX589833:TAX589834 TKT589833:TKT589834 TUP589833:TUP589834 UEL589833:UEL589834 UOH589833:UOH589834 UYD589833:UYD589834 VHZ589833:VHZ589834 VRV589833:VRV589834 WBR589833:WBR589834 WLN589833:WLN589834 WVJ589833:WVJ589834 B655369:B655370 IX655369:IX655370 ST655369:ST655370 ACP655369:ACP655370 AML655369:AML655370 AWH655369:AWH655370 BGD655369:BGD655370 BPZ655369:BPZ655370 BZV655369:BZV655370 CJR655369:CJR655370 CTN655369:CTN655370 DDJ655369:DDJ655370 DNF655369:DNF655370 DXB655369:DXB655370 EGX655369:EGX655370 EQT655369:EQT655370 FAP655369:FAP655370 FKL655369:FKL655370 FUH655369:FUH655370 GED655369:GED655370 GNZ655369:GNZ655370 GXV655369:GXV655370 HHR655369:HHR655370 HRN655369:HRN655370 IBJ655369:IBJ655370 ILF655369:ILF655370 IVB655369:IVB655370 JEX655369:JEX655370 JOT655369:JOT655370 JYP655369:JYP655370 KIL655369:KIL655370 KSH655369:KSH655370 LCD655369:LCD655370 LLZ655369:LLZ655370 LVV655369:LVV655370 MFR655369:MFR655370 MPN655369:MPN655370 MZJ655369:MZJ655370 NJF655369:NJF655370 NTB655369:NTB655370 OCX655369:OCX655370 OMT655369:OMT655370 OWP655369:OWP655370 PGL655369:PGL655370 PQH655369:PQH655370 QAD655369:QAD655370 QJZ655369:QJZ655370 QTV655369:QTV655370 RDR655369:RDR655370 RNN655369:RNN655370 RXJ655369:RXJ655370 SHF655369:SHF655370 SRB655369:SRB655370 TAX655369:TAX655370 TKT655369:TKT655370 TUP655369:TUP655370 UEL655369:UEL655370 UOH655369:UOH655370 UYD655369:UYD655370 VHZ655369:VHZ655370 VRV655369:VRV655370 WBR655369:WBR655370 WLN655369:WLN655370 WVJ655369:WVJ655370 B720905:B720906 IX720905:IX720906 ST720905:ST720906 ACP720905:ACP720906 AML720905:AML720906 AWH720905:AWH720906 BGD720905:BGD720906 BPZ720905:BPZ720906 BZV720905:BZV720906 CJR720905:CJR720906 CTN720905:CTN720906 DDJ720905:DDJ720906 DNF720905:DNF720906 DXB720905:DXB720906 EGX720905:EGX720906 EQT720905:EQT720906 FAP720905:FAP720906 FKL720905:FKL720906 FUH720905:FUH720906 GED720905:GED720906 GNZ720905:GNZ720906 GXV720905:GXV720906 HHR720905:HHR720906 HRN720905:HRN720906 IBJ720905:IBJ720906 ILF720905:ILF720906 IVB720905:IVB720906 JEX720905:JEX720906 JOT720905:JOT720906 JYP720905:JYP720906 KIL720905:KIL720906 KSH720905:KSH720906 LCD720905:LCD720906 LLZ720905:LLZ720906 LVV720905:LVV720906 MFR720905:MFR720906 MPN720905:MPN720906 MZJ720905:MZJ720906 NJF720905:NJF720906 NTB720905:NTB720906 OCX720905:OCX720906 OMT720905:OMT720906 OWP720905:OWP720906 PGL720905:PGL720906 PQH720905:PQH720906 QAD720905:QAD720906 QJZ720905:QJZ720906 QTV720905:QTV720906 RDR720905:RDR720906 RNN720905:RNN720906 RXJ720905:RXJ720906 SHF720905:SHF720906 SRB720905:SRB720906 TAX720905:TAX720906 TKT720905:TKT720906 TUP720905:TUP720906 UEL720905:UEL720906 UOH720905:UOH720906 UYD720905:UYD720906 VHZ720905:VHZ720906 VRV720905:VRV720906 WBR720905:WBR720906 WLN720905:WLN720906 WVJ720905:WVJ720906 B786441:B786442 IX786441:IX786442 ST786441:ST786442 ACP786441:ACP786442 AML786441:AML786442 AWH786441:AWH786442 BGD786441:BGD786442 BPZ786441:BPZ786442 BZV786441:BZV786442 CJR786441:CJR786442 CTN786441:CTN786442 DDJ786441:DDJ786442 DNF786441:DNF786442 DXB786441:DXB786442 EGX786441:EGX786442 EQT786441:EQT786442 FAP786441:FAP786442 FKL786441:FKL786442 FUH786441:FUH786442 GED786441:GED786442 GNZ786441:GNZ786442 GXV786441:GXV786442 HHR786441:HHR786442 HRN786441:HRN786442 IBJ786441:IBJ786442 ILF786441:ILF786442 IVB786441:IVB786442 JEX786441:JEX786442 JOT786441:JOT786442 JYP786441:JYP786442 KIL786441:KIL786442 KSH786441:KSH786442 LCD786441:LCD786442 LLZ786441:LLZ786442 LVV786441:LVV786442 MFR786441:MFR786442 MPN786441:MPN786442 MZJ786441:MZJ786442 NJF786441:NJF786442 NTB786441:NTB786442 OCX786441:OCX786442 OMT786441:OMT786442 OWP786441:OWP786442 PGL786441:PGL786442 PQH786441:PQH786442 QAD786441:QAD786442 QJZ786441:QJZ786442 QTV786441:QTV786442 RDR786441:RDR786442 RNN786441:RNN786442 RXJ786441:RXJ786442 SHF786441:SHF786442 SRB786441:SRB786442 TAX786441:TAX786442 TKT786441:TKT786442 TUP786441:TUP786442 UEL786441:UEL786442 UOH786441:UOH786442 UYD786441:UYD786442 VHZ786441:VHZ786442 VRV786441:VRV786442 WBR786441:WBR786442 WLN786441:WLN786442 WVJ786441:WVJ786442 B851977:B851978 IX851977:IX851978 ST851977:ST851978 ACP851977:ACP851978 AML851977:AML851978 AWH851977:AWH851978 BGD851977:BGD851978 BPZ851977:BPZ851978 BZV851977:BZV851978 CJR851977:CJR851978 CTN851977:CTN851978 DDJ851977:DDJ851978 DNF851977:DNF851978 DXB851977:DXB851978 EGX851977:EGX851978 EQT851977:EQT851978 FAP851977:FAP851978 FKL851977:FKL851978 FUH851977:FUH851978 GED851977:GED851978 GNZ851977:GNZ851978 GXV851977:GXV851978 HHR851977:HHR851978 HRN851977:HRN851978 IBJ851977:IBJ851978 ILF851977:ILF851978 IVB851977:IVB851978 JEX851977:JEX851978 JOT851977:JOT851978 JYP851977:JYP851978 KIL851977:KIL851978 KSH851977:KSH851978 LCD851977:LCD851978 LLZ851977:LLZ851978 LVV851977:LVV851978 MFR851977:MFR851978 MPN851977:MPN851978 MZJ851977:MZJ851978 NJF851977:NJF851978 NTB851977:NTB851978 OCX851977:OCX851978 OMT851977:OMT851978 OWP851977:OWP851978 PGL851977:PGL851978 PQH851977:PQH851978 QAD851977:QAD851978 QJZ851977:QJZ851978 QTV851977:QTV851978 RDR851977:RDR851978 RNN851977:RNN851978 RXJ851977:RXJ851978 SHF851977:SHF851978 SRB851977:SRB851978 TAX851977:TAX851978 TKT851977:TKT851978 TUP851977:TUP851978 UEL851977:UEL851978 UOH851977:UOH851978 UYD851977:UYD851978 VHZ851977:VHZ851978 VRV851977:VRV851978 WBR851977:WBR851978 WLN851977:WLN851978 WVJ851977:WVJ851978 B917513:B917514 IX917513:IX917514 ST917513:ST917514 ACP917513:ACP917514 AML917513:AML917514 AWH917513:AWH917514 BGD917513:BGD917514 BPZ917513:BPZ917514 BZV917513:BZV917514 CJR917513:CJR917514 CTN917513:CTN917514 DDJ917513:DDJ917514 DNF917513:DNF917514 DXB917513:DXB917514 EGX917513:EGX917514 EQT917513:EQT917514 FAP917513:FAP917514 FKL917513:FKL917514 FUH917513:FUH917514 GED917513:GED917514 GNZ917513:GNZ917514 GXV917513:GXV917514 HHR917513:HHR917514 HRN917513:HRN917514 IBJ917513:IBJ917514 ILF917513:ILF917514 IVB917513:IVB917514 JEX917513:JEX917514 JOT917513:JOT917514 JYP917513:JYP917514 KIL917513:KIL917514 KSH917513:KSH917514 LCD917513:LCD917514 LLZ917513:LLZ917514 LVV917513:LVV917514 MFR917513:MFR917514 MPN917513:MPN917514 MZJ917513:MZJ917514 NJF917513:NJF917514 NTB917513:NTB917514 OCX917513:OCX917514 OMT917513:OMT917514 OWP917513:OWP917514 PGL917513:PGL917514 PQH917513:PQH917514 QAD917513:QAD917514 QJZ917513:QJZ917514 QTV917513:QTV917514 RDR917513:RDR917514 RNN917513:RNN917514 RXJ917513:RXJ917514 SHF917513:SHF917514 SRB917513:SRB917514 TAX917513:TAX917514 TKT917513:TKT917514 TUP917513:TUP917514 UEL917513:UEL917514 UOH917513:UOH917514 UYD917513:UYD917514 VHZ917513:VHZ917514 VRV917513:VRV917514 WBR917513:WBR917514 WLN917513:WLN917514 WVJ917513:WVJ917514 B983049:B983050 IX983049:IX983050 ST983049:ST983050 ACP983049:ACP983050 AML983049:AML983050 AWH983049:AWH983050 BGD983049:BGD983050 BPZ983049:BPZ983050 BZV983049:BZV983050 CJR983049:CJR983050 CTN983049:CTN983050 DDJ983049:DDJ983050 DNF983049:DNF983050 DXB983049:DXB983050 EGX983049:EGX983050 EQT983049:EQT983050 FAP983049:FAP983050 FKL983049:FKL983050 FUH983049:FUH983050 GED983049:GED983050 GNZ983049:GNZ983050 GXV983049:GXV983050 HHR983049:HHR983050 HRN983049:HRN983050 IBJ983049:IBJ983050 ILF983049:ILF983050 IVB983049:IVB983050 JEX983049:JEX983050 JOT983049:JOT983050 JYP983049:JYP983050 KIL983049:KIL983050 KSH983049:KSH983050 LCD983049:LCD983050 LLZ983049:LLZ983050 LVV983049:LVV983050 MFR983049:MFR983050 MPN983049:MPN983050 MZJ983049:MZJ983050 NJF983049:NJF983050 NTB983049:NTB983050 OCX983049:OCX983050 OMT983049:OMT983050 OWP983049:OWP983050 PGL983049:PGL983050 PQH983049:PQH983050 QAD983049:QAD983050 QJZ983049:QJZ983050 QTV983049:QTV983050 RDR983049:RDR983050 RNN983049:RNN983050 RXJ983049:RXJ983050 SHF983049:SHF983050 SRB983049:SRB983050 TAX983049:TAX983050 TKT983049:TKT983050 TUP983049:TUP983050 UEL983049:UEL983050 UOH983049:UOH983050 UYD983049:UYD983050 VHZ983049:VHZ983050 VRV983049:VRV983050 WBR983049:WBR983050 WLN983049:WLN983050 WVJ983049:WVJ983050 B12:B13 IX12:IX13 ST12:ST13 ACP12:ACP13 AML12:AML13 AWH12:AWH13 BGD12:BGD13 BPZ12:BPZ13 BZV12:BZV13 CJR12:CJR13 CTN12:CTN13 DDJ12:DDJ13 DNF12:DNF13 DXB12:DXB13 EGX12:EGX13 EQT12:EQT13 FAP12:FAP13 FKL12:FKL13 FUH12:FUH13 GED12:GED13 GNZ12:GNZ13 GXV12:GXV13 HHR12:HHR13 HRN12:HRN13 IBJ12:IBJ13 ILF12:ILF13 IVB12:IVB13 JEX12:JEX13 JOT12:JOT13 JYP12:JYP13 KIL12:KIL13 KSH12:KSH13 LCD12:LCD13 LLZ12:LLZ13 LVV12:LVV13 MFR12:MFR13 MPN12:MPN13 MZJ12:MZJ13 NJF12:NJF13 NTB12:NTB13 OCX12:OCX13 OMT12:OMT13 OWP12:OWP13 PGL12:PGL13 PQH12:PQH13 QAD12:QAD13 QJZ12:QJZ13 QTV12:QTV13 RDR12:RDR13 RNN12:RNN13 RXJ12:RXJ13 SHF12:SHF13 SRB12:SRB13 TAX12:TAX13 TKT12:TKT13 TUP12:TUP13 UEL12:UEL13 UOH12:UOH13 UYD12:UYD13 VHZ12:VHZ13 VRV12:VRV13 WBR12:WBR13 WLN12:WLN13 WVJ12:WVJ13 B65548:B65549 IX65548:IX65549 ST65548:ST65549 ACP65548:ACP65549 AML65548:AML65549 AWH65548:AWH65549 BGD65548:BGD65549 BPZ65548:BPZ65549 BZV65548:BZV65549 CJR65548:CJR65549 CTN65548:CTN65549 DDJ65548:DDJ65549 DNF65548:DNF65549 DXB65548:DXB65549 EGX65548:EGX65549 EQT65548:EQT65549 FAP65548:FAP65549 FKL65548:FKL65549 FUH65548:FUH65549 GED65548:GED65549 GNZ65548:GNZ65549 GXV65548:GXV65549 HHR65548:HHR65549 HRN65548:HRN65549 IBJ65548:IBJ65549 ILF65548:ILF65549 IVB65548:IVB65549 JEX65548:JEX65549 JOT65548:JOT65549 JYP65548:JYP65549 KIL65548:KIL65549 KSH65548:KSH65549 LCD65548:LCD65549 LLZ65548:LLZ65549 LVV65548:LVV65549 MFR65548:MFR65549 MPN65548:MPN65549 MZJ65548:MZJ65549 NJF65548:NJF65549 NTB65548:NTB65549 OCX65548:OCX65549 OMT65548:OMT65549 OWP65548:OWP65549 PGL65548:PGL65549 PQH65548:PQH65549 QAD65548:QAD65549 QJZ65548:QJZ65549 QTV65548:QTV65549 RDR65548:RDR65549 RNN65548:RNN65549 RXJ65548:RXJ65549 SHF65548:SHF65549 SRB65548:SRB65549 TAX65548:TAX65549 TKT65548:TKT65549 TUP65548:TUP65549 UEL65548:UEL65549 UOH65548:UOH65549 UYD65548:UYD65549 VHZ65548:VHZ65549 VRV65548:VRV65549 WBR65548:WBR65549 WLN65548:WLN65549 WVJ65548:WVJ65549 B131084:B131085 IX131084:IX131085 ST131084:ST131085 ACP131084:ACP131085 AML131084:AML131085 AWH131084:AWH131085 BGD131084:BGD131085 BPZ131084:BPZ131085 BZV131084:BZV131085 CJR131084:CJR131085 CTN131084:CTN131085 DDJ131084:DDJ131085 DNF131084:DNF131085 DXB131084:DXB131085 EGX131084:EGX131085 EQT131084:EQT131085 FAP131084:FAP131085 FKL131084:FKL131085 FUH131084:FUH131085 GED131084:GED131085 GNZ131084:GNZ131085 GXV131084:GXV131085 HHR131084:HHR131085 HRN131084:HRN131085 IBJ131084:IBJ131085 ILF131084:ILF131085 IVB131084:IVB131085 JEX131084:JEX131085 JOT131084:JOT131085 JYP131084:JYP131085 KIL131084:KIL131085 KSH131084:KSH131085 LCD131084:LCD131085 LLZ131084:LLZ131085 LVV131084:LVV131085 MFR131084:MFR131085 MPN131084:MPN131085 MZJ131084:MZJ131085 NJF131084:NJF131085 NTB131084:NTB131085 OCX131084:OCX131085 OMT131084:OMT131085 OWP131084:OWP131085 PGL131084:PGL131085 PQH131084:PQH131085 QAD131084:QAD131085 QJZ131084:QJZ131085 QTV131084:QTV131085 RDR131084:RDR131085 RNN131084:RNN131085 RXJ131084:RXJ131085 SHF131084:SHF131085 SRB131084:SRB131085 TAX131084:TAX131085 TKT131084:TKT131085 TUP131084:TUP131085 UEL131084:UEL131085 UOH131084:UOH131085 UYD131084:UYD131085 VHZ131084:VHZ131085 VRV131084:VRV131085 WBR131084:WBR131085 WLN131084:WLN131085 WVJ131084:WVJ131085 B196620:B196621 IX196620:IX196621 ST196620:ST196621 ACP196620:ACP196621 AML196620:AML196621 AWH196620:AWH196621 BGD196620:BGD196621 BPZ196620:BPZ196621 BZV196620:BZV196621 CJR196620:CJR196621 CTN196620:CTN196621 DDJ196620:DDJ196621 DNF196620:DNF196621 DXB196620:DXB196621 EGX196620:EGX196621 EQT196620:EQT196621 FAP196620:FAP196621 FKL196620:FKL196621 FUH196620:FUH196621 GED196620:GED196621 GNZ196620:GNZ196621 GXV196620:GXV196621 HHR196620:HHR196621 HRN196620:HRN196621 IBJ196620:IBJ196621 ILF196620:ILF196621 IVB196620:IVB196621 JEX196620:JEX196621 JOT196620:JOT196621 JYP196620:JYP196621 KIL196620:KIL196621 KSH196620:KSH196621 LCD196620:LCD196621 LLZ196620:LLZ196621 LVV196620:LVV196621 MFR196620:MFR196621 MPN196620:MPN196621 MZJ196620:MZJ196621 NJF196620:NJF196621 NTB196620:NTB196621 OCX196620:OCX196621 OMT196620:OMT196621 OWP196620:OWP196621 PGL196620:PGL196621 PQH196620:PQH196621 QAD196620:QAD196621 QJZ196620:QJZ196621 QTV196620:QTV196621 RDR196620:RDR196621 RNN196620:RNN196621 RXJ196620:RXJ196621 SHF196620:SHF196621 SRB196620:SRB196621 TAX196620:TAX196621 TKT196620:TKT196621 TUP196620:TUP196621 UEL196620:UEL196621 UOH196620:UOH196621 UYD196620:UYD196621 VHZ196620:VHZ196621 VRV196620:VRV196621 WBR196620:WBR196621 WLN196620:WLN196621 WVJ196620:WVJ196621 B262156:B262157 IX262156:IX262157 ST262156:ST262157 ACP262156:ACP262157 AML262156:AML262157 AWH262156:AWH262157 BGD262156:BGD262157 BPZ262156:BPZ262157 BZV262156:BZV262157 CJR262156:CJR262157 CTN262156:CTN262157 DDJ262156:DDJ262157 DNF262156:DNF262157 DXB262156:DXB262157 EGX262156:EGX262157 EQT262156:EQT262157 FAP262156:FAP262157 FKL262156:FKL262157 FUH262156:FUH262157 GED262156:GED262157 GNZ262156:GNZ262157 GXV262156:GXV262157 HHR262156:HHR262157 HRN262156:HRN262157 IBJ262156:IBJ262157 ILF262156:ILF262157 IVB262156:IVB262157 JEX262156:JEX262157 JOT262156:JOT262157 JYP262156:JYP262157 KIL262156:KIL262157 KSH262156:KSH262157 LCD262156:LCD262157 LLZ262156:LLZ262157 LVV262156:LVV262157 MFR262156:MFR262157 MPN262156:MPN262157 MZJ262156:MZJ262157 NJF262156:NJF262157 NTB262156:NTB262157 OCX262156:OCX262157 OMT262156:OMT262157 OWP262156:OWP262157 PGL262156:PGL262157 PQH262156:PQH262157 QAD262156:QAD262157 QJZ262156:QJZ262157 QTV262156:QTV262157 RDR262156:RDR262157 RNN262156:RNN262157 RXJ262156:RXJ262157 SHF262156:SHF262157 SRB262156:SRB262157 TAX262156:TAX262157 TKT262156:TKT262157 TUP262156:TUP262157 UEL262156:UEL262157 UOH262156:UOH262157 UYD262156:UYD262157 VHZ262156:VHZ262157 VRV262156:VRV262157 WBR262156:WBR262157 WLN262156:WLN262157 WVJ262156:WVJ262157 B327692:B327693 IX327692:IX327693 ST327692:ST327693 ACP327692:ACP327693 AML327692:AML327693 AWH327692:AWH327693 BGD327692:BGD327693 BPZ327692:BPZ327693 BZV327692:BZV327693 CJR327692:CJR327693 CTN327692:CTN327693 DDJ327692:DDJ327693 DNF327692:DNF327693 DXB327692:DXB327693 EGX327692:EGX327693 EQT327692:EQT327693 FAP327692:FAP327693 FKL327692:FKL327693 FUH327692:FUH327693 GED327692:GED327693 GNZ327692:GNZ327693 GXV327692:GXV327693 HHR327692:HHR327693 HRN327692:HRN327693 IBJ327692:IBJ327693 ILF327692:ILF327693 IVB327692:IVB327693 JEX327692:JEX327693 JOT327692:JOT327693 JYP327692:JYP327693 KIL327692:KIL327693 KSH327692:KSH327693 LCD327692:LCD327693 LLZ327692:LLZ327693 LVV327692:LVV327693 MFR327692:MFR327693 MPN327692:MPN327693 MZJ327692:MZJ327693 NJF327692:NJF327693 NTB327692:NTB327693 OCX327692:OCX327693 OMT327692:OMT327693 OWP327692:OWP327693 PGL327692:PGL327693 PQH327692:PQH327693 QAD327692:QAD327693 QJZ327692:QJZ327693 QTV327692:QTV327693 RDR327692:RDR327693 RNN327692:RNN327693 RXJ327692:RXJ327693 SHF327692:SHF327693 SRB327692:SRB327693 TAX327692:TAX327693 TKT327692:TKT327693 TUP327692:TUP327693 UEL327692:UEL327693 UOH327692:UOH327693 UYD327692:UYD327693 VHZ327692:VHZ327693 VRV327692:VRV327693 WBR327692:WBR327693 WLN327692:WLN327693 WVJ327692:WVJ327693 B393228:B393229 IX393228:IX393229 ST393228:ST393229 ACP393228:ACP393229 AML393228:AML393229 AWH393228:AWH393229 BGD393228:BGD393229 BPZ393228:BPZ393229 BZV393228:BZV393229 CJR393228:CJR393229 CTN393228:CTN393229 DDJ393228:DDJ393229 DNF393228:DNF393229 DXB393228:DXB393229 EGX393228:EGX393229 EQT393228:EQT393229 FAP393228:FAP393229 FKL393228:FKL393229 FUH393228:FUH393229 GED393228:GED393229 GNZ393228:GNZ393229 GXV393228:GXV393229 HHR393228:HHR393229 HRN393228:HRN393229 IBJ393228:IBJ393229 ILF393228:ILF393229 IVB393228:IVB393229 JEX393228:JEX393229 JOT393228:JOT393229 JYP393228:JYP393229 KIL393228:KIL393229 KSH393228:KSH393229 LCD393228:LCD393229 LLZ393228:LLZ393229 LVV393228:LVV393229 MFR393228:MFR393229 MPN393228:MPN393229 MZJ393228:MZJ393229 NJF393228:NJF393229 NTB393228:NTB393229 OCX393228:OCX393229 OMT393228:OMT393229 OWP393228:OWP393229 PGL393228:PGL393229 PQH393228:PQH393229 QAD393228:QAD393229 QJZ393228:QJZ393229 QTV393228:QTV393229 RDR393228:RDR393229 RNN393228:RNN393229 RXJ393228:RXJ393229 SHF393228:SHF393229 SRB393228:SRB393229 TAX393228:TAX393229 TKT393228:TKT393229 TUP393228:TUP393229 UEL393228:UEL393229 UOH393228:UOH393229 UYD393228:UYD393229 VHZ393228:VHZ393229 VRV393228:VRV393229 WBR393228:WBR393229 WLN393228:WLN393229 WVJ393228:WVJ393229 B458764:B458765 IX458764:IX458765 ST458764:ST458765 ACP458764:ACP458765 AML458764:AML458765 AWH458764:AWH458765 BGD458764:BGD458765 BPZ458764:BPZ458765 BZV458764:BZV458765 CJR458764:CJR458765 CTN458764:CTN458765 DDJ458764:DDJ458765 DNF458764:DNF458765 DXB458764:DXB458765 EGX458764:EGX458765 EQT458764:EQT458765 FAP458764:FAP458765 FKL458764:FKL458765 FUH458764:FUH458765 GED458764:GED458765 GNZ458764:GNZ458765 GXV458764:GXV458765 HHR458764:HHR458765 HRN458764:HRN458765 IBJ458764:IBJ458765 ILF458764:ILF458765 IVB458764:IVB458765 JEX458764:JEX458765 JOT458764:JOT458765 JYP458764:JYP458765 KIL458764:KIL458765 KSH458764:KSH458765 LCD458764:LCD458765 LLZ458764:LLZ458765 LVV458764:LVV458765 MFR458764:MFR458765 MPN458764:MPN458765 MZJ458764:MZJ458765 NJF458764:NJF458765 NTB458764:NTB458765 OCX458764:OCX458765 OMT458764:OMT458765 OWP458764:OWP458765 PGL458764:PGL458765 PQH458764:PQH458765 QAD458764:QAD458765 QJZ458764:QJZ458765 QTV458764:QTV458765 RDR458764:RDR458765 RNN458764:RNN458765 RXJ458764:RXJ458765 SHF458764:SHF458765 SRB458764:SRB458765 TAX458764:TAX458765 TKT458764:TKT458765 TUP458764:TUP458765 UEL458764:UEL458765 UOH458764:UOH458765 UYD458764:UYD458765 VHZ458764:VHZ458765 VRV458764:VRV458765 WBR458764:WBR458765 WLN458764:WLN458765 WVJ458764:WVJ458765 B524300:B524301 IX524300:IX524301 ST524300:ST524301 ACP524300:ACP524301 AML524300:AML524301 AWH524300:AWH524301 BGD524300:BGD524301 BPZ524300:BPZ524301 BZV524300:BZV524301 CJR524300:CJR524301 CTN524300:CTN524301 DDJ524300:DDJ524301 DNF524300:DNF524301 DXB524300:DXB524301 EGX524300:EGX524301 EQT524300:EQT524301 FAP524300:FAP524301 FKL524300:FKL524301 FUH524300:FUH524301 GED524300:GED524301 GNZ524300:GNZ524301 GXV524300:GXV524301 HHR524300:HHR524301 HRN524300:HRN524301 IBJ524300:IBJ524301 ILF524300:ILF524301 IVB524300:IVB524301 JEX524300:JEX524301 JOT524300:JOT524301 JYP524300:JYP524301 KIL524300:KIL524301 KSH524300:KSH524301 LCD524300:LCD524301 LLZ524300:LLZ524301 LVV524300:LVV524301 MFR524300:MFR524301 MPN524300:MPN524301 MZJ524300:MZJ524301 NJF524300:NJF524301 NTB524300:NTB524301 OCX524300:OCX524301 OMT524300:OMT524301 OWP524300:OWP524301 PGL524300:PGL524301 PQH524300:PQH524301 QAD524300:QAD524301 QJZ524300:QJZ524301 QTV524300:QTV524301 RDR524300:RDR524301 RNN524300:RNN524301 RXJ524300:RXJ524301 SHF524300:SHF524301 SRB524300:SRB524301 TAX524300:TAX524301 TKT524300:TKT524301 TUP524300:TUP524301 UEL524300:UEL524301 UOH524300:UOH524301 UYD524300:UYD524301 VHZ524300:VHZ524301 VRV524300:VRV524301 WBR524300:WBR524301 WLN524300:WLN524301 WVJ524300:WVJ524301 B589836:B589837 IX589836:IX589837 ST589836:ST589837 ACP589836:ACP589837 AML589836:AML589837 AWH589836:AWH589837 BGD589836:BGD589837 BPZ589836:BPZ589837 BZV589836:BZV589837 CJR589836:CJR589837 CTN589836:CTN589837 DDJ589836:DDJ589837 DNF589836:DNF589837 DXB589836:DXB589837 EGX589836:EGX589837 EQT589836:EQT589837 FAP589836:FAP589837 FKL589836:FKL589837 FUH589836:FUH589837 GED589836:GED589837 GNZ589836:GNZ589837 GXV589836:GXV589837 HHR589836:HHR589837 HRN589836:HRN589837 IBJ589836:IBJ589837 ILF589836:ILF589837 IVB589836:IVB589837 JEX589836:JEX589837 JOT589836:JOT589837 JYP589836:JYP589837 KIL589836:KIL589837 KSH589836:KSH589837 LCD589836:LCD589837 LLZ589836:LLZ589837 LVV589836:LVV589837 MFR589836:MFR589837 MPN589836:MPN589837 MZJ589836:MZJ589837 NJF589836:NJF589837 NTB589836:NTB589837 OCX589836:OCX589837 OMT589836:OMT589837 OWP589836:OWP589837 PGL589836:PGL589837 PQH589836:PQH589837 QAD589836:QAD589837 QJZ589836:QJZ589837 QTV589836:QTV589837 RDR589836:RDR589837 RNN589836:RNN589837 RXJ589836:RXJ589837 SHF589836:SHF589837 SRB589836:SRB589837 TAX589836:TAX589837 TKT589836:TKT589837 TUP589836:TUP589837 UEL589836:UEL589837 UOH589836:UOH589837 UYD589836:UYD589837 VHZ589836:VHZ589837 VRV589836:VRV589837 WBR589836:WBR589837 WLN589836:WLN589837 WVJ589836:WVJ589837 B655372:B655373 IX655372:IX655373 ST655372:ST655373 ACP655372:ACP655373 AML655372:AML655373 AWH655372:AWH655373 BGD655372:BGD655373 BPZ655372:BPZ655373 BZV655372:BZV655373 CJR655372:CJR655373 CTN655372:CTN655373 DDJ655372:DDJ655373 DNF655372:DNF655373 DXB655372:DXB655373 EGX655372:EGX655373 EQT655372:EQT655373 FAP655372:FAP655373 FKL655372:FKL655373 FUH655372:FUH655373 GED655372:GED655373 GNZ655372:GNZ655373 GXV655372:GXV655373 HHR655372:HHR655373 HRN655372:HRN655373 IBJ655372:IBJ655373 ILF655372:ILF655373 IVB655372:IVB655373 JEX655372:JEX655373 JOT655372:JOT655373 JYP655372:JYP655373 KIL655372:KIL655373 KSH655372:KSH655373 LCD655372:LCD655373 LLZ655372:LLZ655373 LVV655372:LVV655373 MFR655372:MFR655373 MPN655372:MPN655373 MZJ655372:MZJ655373 NJF655372:NJF655373 NTB655372:NTB655373 OCX655372:OCX655373 OMT655372:OMT655373 OWP655372:OWP655373 PGL655372:PGL655373 PQH655372:PQH655373 QAD655372:QAD655373 QJZ655372:QJZ655373 QTV655372:QTV655373 RDR655372:RDR655373 RNN655372:RNN655373 RXJ655372:RXJ655373 SHF655372:SHF655373 SRB655372:SRB655373 TAX655372:TAX655373 TKT655372:TKT655373 TUP655372:TUP655373 UEL655372:UEL655373 UOH655372:UOH655373 UYD655372:UYD655373 VHZ655372:VHZ655373 VRV655372:VRV655373 WBR655372:WBR655373 WLN655372:WLN655373 WVJ655372:WVJ655373 B720908:B720909 IX720908:IX720909 ST720908:ST720909 ACP720908:ACP720909 AML720908:AML720909 AWH720908:AWH720909 BGD720908:BGD720909 BPZ720908:BPZ720909 BZV720908:BZV720909 CJR720908:CJR720909 CTN720908:CTN720909 DDJ720908:DDJ720909 DNF720908:DNF720909 DXB720908:DXB720909 EGX720908:EGX720909 EQT720908:EQT720909 FAP720908:FAP720909 FKL720908:FKL720909 FUH720908:FUH720909 GED720908:GED720909 GNZ720908:GNZ720909 GXV720908:GXV720909 HHR720908:HHR720909 HRN720908:HRN720909 IBJ720908:IBJ720909 ILF720908:ILF720909 IVB720908:IVB720909 JEX720908:JEX720909 JOT720908:JOT720909 JYP720908:JYP720909 KIL720908:KIL720909 KSH720908:KSH720909 LCD720908:LCD720909 LLZ720908:LLZ720909 LVV720908:LVV720909 MFR720908:MFR720909 MPN720908:MPN720909 MZJ720908:MZJ720909 NJF720908:NJF720909 NTB720908:NTB720909 OCX720908:OCX720909 OMT720908:OMT720909 OWP720908:OWP720909 PGL720908:PGL720909 PQH720908:PQH720909 QAD720908:QAD720909 QJZ720908:QJZ720909 QTV720908:QTV720909 RDR720908:RDR720909 RNN720908:RNN720909 RXJ720908:RXJ720909 SHF720908:SHF720909 SRB720908:SRB720909 TAX720908:TAX720909 TKT720908:TKT720909 TUP720908:TUP720909 UEL720908:UEL720909 UOH720908:UOH720909 UYD720908:UYD720909 VHZ720908:VHZ720909 VRV720908:VRV720909 WBR720908:WBR720909 WLN720908:WLN720909 WVJ720908:WVJ720909 B786444:B786445 IX786444:IX786445 ST786444:ST786445 ACP786444:ACP786445 AML786444:AML786445 AWH786444:AWH786445 BGD786444:BGD786445 BPZ786444:BPZ786445 BZV786444:BZV786445 CJR786444:CJR786445 CTN786444:CTN786445 DDJ786444:DDJ786445 DNF786444:DNF786445 DXB786444:DXB786445 EGX786444:EGX786445 EQT786444:EQT786445 FAP786444:FAP786445 FKL786444:FKL786445 FUH786444:FUH786445 GED786444:GED786445 GNZ786444:GNZ786445 GXV786444:GXV786445 HHR786444:HHR786445 HRN786444:HRN786445 IBJ786444:IBJ786445 ILF786444:ILF786445 IVB786444:IVB786445 JEX786444:JEX786445 JOT786444:JOT786445 JYP786444:JYP786445 KIL786444:KIL786445 KSH786444:KSH786445 LCD786444:LCD786445 LLZ786444:LLZ786445 LVV786444:LVV786445 MFR786444:MFR786445 MPN786444:MPN786445 MZJ786444:MZJ786445 NJF786444:NJF786445 NTB786444:NTB786445 OCX786444:OCX786445 OMT786444:OMT786445 OWP786444:OWP786445 PGL786444:PGL786445 PQH786444:PQH786445 QAD786444:QAD786445 QJZ786444:QJZ786445 QTV786444:QTV786445 RDR786444:RDR786445 RNN786444:RNN786445 RXJ786444:RXJ786445 SHF786444:SHF786445 SRB786444:SRB786445 TAX786444:TAX786445 TKT786444:TKT786445 TUP786444:TUP786445 UEL786444:UEL786445 UOH786444:UOH786445 UYD786444:UYD786445 VHZ786444:VHZ786445 VRV786444:VRV786445 WBR786444:WBR786445 WLN786444:WLN786445 WVJ786444:WVJ786445 B851980:B851981 IX851980:IX851981 ST851980:ST851981 ACP851980:ACP851981 AML851980:AML851981 AWH851980:AWH851981 BGD851980:BGD851981 BPZ851980:BPZ851981 BZV851980:BZV851981 CJR851980:CJR851981 CTN851980:CTN851981 DDJ851980:DDJ851981 DNF851980:DNF851981 DXB851980:DXB851981 EGX851980:EGX851981 EQT851980:EQT851981 FAP851980:FAP851981 FKL851980:FKL851981 FUH851980:FUH851981 GED851980:GED851981 GNZ851980:GNZ851981 GXV851980:GXV851981 HHR851980:HHR851981 HRN851980:HRN851981 IBJ851980:IBJ851981 ILF851980:ILF851981 IVB851980:IVB851981 JEX851980:JEX851981 JOT851980:JOT851981 JYP851980:JYP851981 KIL851980:KIL851981 KSH851980:KSH851981 LCD851980:LCD851981 LLZ851980:LLZ851981 LVV851980:LVV851981 MFR851980:MFR851981 MPN851980:MPN851981 MZJ851980:MZJ851981 NJF851980:NJF851981 NTB851980:NTB851981 OCX851980:OCX851981 OMT851980:OMT851981 OWP851980:OWP851981 PGL851980:PGL851981 PQH851980:PQH851981 QAD851980:QAD851981 QJZ851980:QJZ851981 QTV851980:QTV851981 RDR851980:RDR851981 RNN851980:RNN851981 RXJ851980:RXJ851981 SHF851980:SHF851981 SRB851980:SRB851981 TAX851980:TAX851981 TKT851980:TKT851981 TUP851980:TUP851981 UEL851980:UEL851981 UOH851980:UOH851981 UYD851980:UYD851981 VHZ851980:VHZ851981 VRV851980:VRV851981 WBR851980:WBR851981 WLN851980:WLN851981 WVJ851980:WVJ851981 B917516:B917517 IX917516:IX917517 ST917516:ST917517 ACP917516:ACP917517 AML917516:AML917517 AWH917516:AWH917517 BGD917516:BGD917517 BPZ917516:BPZ917517 BZV917516:BZV917517 CJR917516:CJR917517 CTN917516:CTN917517 DDJ917516:DDJ917517 DNF917516:DNF917517 DXB917516:DXB917517 EGX917516:EGX917517 EQT917516:EQT917517 FAP917516:FAP917517 FKL917516:FKL917517 FUH917516:FUH917517 GED917516:GED917517 GNZ917516:GNZ917517 GXV917516:GXV917517 HHR917516:HHR917517 HRN917516:HRN917517 IBJ917516:IBJ917517 ILF917516:ILF917517 IVB917516:IVB917517 JEX917516:JEX917517 JOT917516:JOT917517 JYP917516:JYP917517 KIL917516:KIL917517 KSH917516:KSH917517 LCD917516:LCD917517 LLZ917516:LLZ917517 LVV917516:LVV917517 MFR917516:MFR917517 MPN917516:MPN917517 MZJ917516:MZJ917517 NJF917516:NJF917517 NTB917516:NTB917517 OCX917516:OCX917517 OMT917516:OMT917517 OWP917516:OWP917517 PGL917516:PGL917517 PQH917516:PQH917517 QAD917516:QAD917517 QJZ917516:QJZ917517 QTV917516:QTV917517 RDR917516:RDR917517 RNN917516:RNN917517 RXJ917516:RXJ917517 SHF917516:SHF917517 SRB917516:SRB917517 TAX917516:TAX917517 TKT917516:TKT917517 TUP917516:TUP917517 UEL917516:UEL917517 UOH917516:UOH917517 UYD917516:UYD917517 VHZ917516:VHZ917517 VRV917516:VRV917517 WBR917516:WBR917517 WLN917516:WLN917517 WVJ917516:WVJ917517 B983052:B983053 IX983052:IX983053 ST983052:ST983053 ACP983052:ACP983053 AML983052:AML983053 AWH983052:AWH983053 BGD983052:BGD983053 BPZ983052:BPZ983053 BZV983052:BZV983053 CJR983052:CJR983053 CTN983052:CTN983053 DDJ983052:DDJ983053 DNF983052:DNF983053 DXB983052:DXB983053 EGX983052:EGX983053 EQT983052:EQT983053 FAP983052:FAP983053 FKL983052:FKL983053 FUH983052:FUH983053 GED983052:GED983053 GNZ983052:GNZ983053 GXV983052:GXV983053 HHR983052:HHR983053 HRN983052:HRN983053 IBJ983052:IBJ983053 ILF983052:ILF983053 IVB983052:IVB983053 JEX983052:JEX983053 JOT983052:JOT983053 JYP983052:JYP983053 KIL983052:KIL983053 KSH983052:KSH983053 LCD983052:LCD983053 LLZ983052:LLZ983053 LVV983052:LVV983053 MFR983052:MFR983053 MPN983052:MPN983053 MZJ983052:MZJ983053 NJF983052:NJF983053 NTB983052:NTB983053 OCX983052:OCX983053 OMT983052:OMT983053 OWP983052:OWP983053 PGL983052:PGL983053 PQH983052:PQH983053 QAD983052:QAD983053 QJZ983052:QJZ983053 QTV983052:QTV983053 RDR983052:RDR983053 RNN983052:RNN983053 RXJ983052:RXJ983053 SHF983052:SHF983053 SRB983052:SRB983053 TAX983052:TAX983053 TKT983052:TKT983053 TUP983052:TUP983053 UEL983052:UEL983053 UOH983052:UOH983053 UYD983052:UYD983053 VHZ983052:VHZ983053 VRV983052:VRV983053 WBR983052:WBR983053 WLN983052:WLN983053 WVJ983052:WVJ983053 B33:B34 IX33:IX34 ST33:ST34 ACP33:ACP34 AML33:AML34 AWH33:AWH34 BGD33:BGD34 BPZ33:BPZ34 BZV33:BZV34 CJR33:CJR34 CTN33:CTN34 DDJ33:DDJ34 DNF33:DNF34 DXB33:DXB34 EGX33:EGX34 EQT33:EQT34 FAP33:FAP34 FKL33:FKL34 FUH33:FUH34 GED33:GED34 GNZ33:GNZ34 GXV33:GXV34 HHR33:HHR34 HRN33:HRN34 IBJ33:IBJ34 ILF33:ILF34 IVB33:IVB34 JEX33:JEX34 JOT33:JOT34 JYP33:JYP34 KIL33:KIL34 KSH33:KSH34 LCD33:LCD34 LLZ33:LLZ34 LVV33:LVV34 MFR33:MFR34 MPN33:MPN34 MZJ33:MZJ34 NJF33:NJF34 NTB33:NTB34 OCX33:OCX34 OMT33:OMT34 OWP33:OWP34 PGL33:PGL34 PQH33:PQH34 QAD33:QAD34 QJZ33:QJZ34 QTV33:QTV34 RDR33:RDR34 RNN33:RNN34 RXJ33:RXJ34 SHF33:SHF34 SRB33:SRB34 TAX33:TAX34 TKT33:TKT34 TUP33:TUP34 UEL33:UEL34 UOH33:UOH34 UYD33:UYD34 VHZ33:VHZ34 VRV33:VRV34 WBR33:WBR34 WLN33:WLN34 WVJ33:WVJ34 B65569:B65570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B131105:B131106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B196641:B196642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B262177:B262178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B327713:B327714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B393249:B393250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B458785:B458786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B524321:B524322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B589857:B589858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B655393:B655394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B720929:B720930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B786465:B786466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B852001:B852002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B917537:B917538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B983073:B983074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B36:B37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WVJ36:WVJ37 B65572:B65573 IX65572:IX65573 ST65572:ST65573 ACP65572:ACP65573 AML65572:AML65573 AWH65572:AWH65573 BGD65572:BGD65573 BPZ65572:BPZ65573 BZV65572:BZV65573 CJR65572:CJR65573 CTN65572:CTN65573 DDJ65572:DDJ65573 DNF65572:DNF65573 DXB65572:DXB65573 EGX65572:EGX65573 EQT65572:EQT65573 FAP65572:FAP65573 FKL65572:FKL65573 FUH65572:FUH65573 GED65572:GED65573 GNZ65572:GNZ65573 GXV65572:GXV65573 HHR65572:HHR65573 HRN65572:HRN65573 IBJ65572:IBJ65573 ILF65572:ILF65573 IVB65572:IVB65573 JEX65572:JEX65573 JOT65572:JOT65573 JYP65572:JYP65573 KIL65572:KIL65573 KSH65572:KSH65573 LCD65572:LCD65573 LLZ65572:LLZ65573 LVV65572:LVV65573 MFR65572:MFR65573 MPN65572:MPN65573 MZJ65572:MZJ65573 NJF65572:NJF65573 NTB65572:NTB65573 OCX65572:OCX65573 OMT65572:OMT65573 OWP65572:OWP65573 PGL65572:PGL65573 PQH65572:PQH65573 QAD65572:QAD65573 QJZ65572:QJZ65573 QTV65572:QTV65573 RDR65572:RDR65573 RNN65572:RNN65573 RXJ65572:RXJ65573 SHF65572:SHF65573 SRB65572:SRB65573 TAX65572:TAX65573 TKT65572:TKT65573 TUP65572:TUP65573 UEL65572:UEL65573 UOH65572:UOH65573 UYD65572:UYD65573 VHZ65572:VHZ65573 VRV65572:VRV65573 WBR65572:WBR65573 WLN65572:WLN65573 WVJ65572:WVJ65573 B131108:B131109 IX131108:IX131109 ST131108:ST131109 ACP131108:ACP131109 AML131108:AML131109 AWH131108:AWH131109 BGD131108:BGD131109 BPZ131108:BPZ131109 BZV131108:BZV131109 CJR131108:CJR131109 CTN131108:CTN131109 DDJ131108:DDJ131109 DNF131108:DNF131109 DXB131108:DXB131109 EGX131108:EGX131109 EQT131108:EQT131109 FAP131108:FAP131109 FKL131108:FKL131109 FUH131108:FUH131109 GED131108:GED131109 GNZ131108:GNZ131109 GXV131108:GXV131109 HHR131108:HHR131109 HRN131108:HRN131109 IBJ131108:IBJ131109 ILF131108:ILF131109 IVB131108:IVB131109 JEX131108:JEX131109 JOT131108:JOT131109 JYP131108:JYP131109 KIL131108:KIL131109 KSH131108:KSH131109 LCD131108:LCD131109 LLZ131108:LLZ131109 LVV131108:LVV131109 MFR131108:MFR131109 MPN131108:MPN131109 MZJ131108:MZJ131109 NJF131108:NJF131109 NTB131108:NTB131109 OCX131108:OCX131109 OMT131108:OMT131109 OWP131108:OWP131109 PGL131108:PGL131109 PQH131108:PQH131109 QAD131108:QAD131109 QJZ131108:QJZ131109 QTV131108:QTV131109 RDR131108:RDR131109 RNN131108:RNN131109 RXJ131108:RXJ131109 SHF131108:SHF131109 SRB131108:SRB131109 TAX131108:TAX131109 TKT131108:TKT131109 TUP131108:TUP131109 UEL131108:UEL131109 UOH131108:UOH131109 UYD131108:UYD131109 VHZ131108:VHZ131109 VRV131108:VRV131109 WBR131108:WBR131109 WLN131108:WLN131109 WVJ131108:WVJ131109 B196644:B196645 IX196644:IX196645 ST196644:ST196645 ACP196644:ACP196645 AML196644:AML196645 AWH196644:AWH196645 BGD196644:BGD196645 BPZ196644:BPZ196645 BZV196644:BZV196645 CJR196644:CJR196645 CTN196644:CTN196645 DDJ196644:DDJ196645 DNF196644:DNF196645 DXB196644:DXB196645 EGX196644:EGX196645 EQT196644:EQT196645 FAP196644:FAP196645 FKL196644:FKL196645 FUH196644:FUH196645 GED196644:GED196645 GNZ196644:GNZ196645 GXV196644:GXV196645 HHR196644:HHR196645 HRN196644:HRN196645 IBJ196644:IBJ196645 ILF196644:ILF196645 IVB196644:IVB196645 JEX196644:JEX196645 JOT196644:JOT196645 JYP196644:JYP196645 KIL196644:KIL196645 KSH196644:KSH196645 LCD196644:LCD196645 LLZ196644:LLZ196645 LVV196644:LVV196645 MFR196644:MFR196645 MPN196644:MPN196645 MZJ196644:MZJ196645 NJF196644:NJF196645 NTB196644:NTB196645 OCX196644:OCX196645 OMT196644:OMT196645 OWP196644:OWP196645 PGL196644:PGL196645 PQH196644:PQH196645 QAD196644:QAD196645 QJZ196644:QJZ196645 QTV196644:QTV196645 RDR196644:RDR196645 RNN196644:RNN196645 RXJ196644:RXJ196645 SHF196644:SHF196645 SRB196644:SRB196645 TAX196644:TAX196645 TKT196644:TKT196645 TUP196644:TUP196645 UEL196644:UEL196645 UOH196644:UOH196645 UYD196644:UYD196645 VHZ196644:VHZ196645 VRV196644:VRV196645 WBR196644:WBR196645 WLN196644:WLN196645 WVJ196644:WVJ196645 B262180:B262181 IX262180:IX262181 ST262180:ST262181 ACP262180:ACP262181 AML262180:AML262181 AWH262180:AWH262181 BGD262180:BGD262181 BPZ262180:BPZ262181 BZV262180:BZV262181 CJR262180:CJR262181 CTN262180:CTN262181 DDJ262180:DDJ262181 DNF262180:DNF262181 DXB262180:DXB262181 EGX262180:EGX262181 EQT262180:EQT262181 FAP262180:FAP262181 FKL262180:FKL262181 FUH262180:FUH262181 GED262180:GED262181 GNZ262180:GNZ262181 GXV262180:GXV262181 HHR262180:HHR262181 HRN262180:HRN262181 IBJ262180:IBJ262181 ILF262180:ILF262181 IVB262180:IVB262181 JEX262180:JEX262181 JOT262180:JOT262181 JYP262180:JYP262181 KIL262180:KIL262181 KSH262180:KSH262181 LCD262180:LCD262181 LLZ262180:LLZ262181 LVV262180:LVV262181 MFR262180:MFR262181 MPN262180:MPN262181 MZJ262180:MZJ262181 NJF262180:NJF262181 NTB262180:NTB262181 OCX262180:OCX262181 OMT262180:OMT262181 OWP262180:OWP262181 PGL262180:PGL262181 PQH262180:PQH262181 QAD262180:QAD262181 QJZ262180:QJZ262181 QTV262180:QTV262181 RDR262180:RDR262181 RNN262180:RNN262181 RXJ262180:RXJ262181 SHF262180:SHF262181 SRB262180:SRB262181 TAX262180:TAX262181 TKT262180:TKT262181 TUP262180:TUP262181 UEL262180:UEL262181 UOH262180:UOH262181 UYD262180:UYD262181 VHZ262180:VHZ262181 VRV262180:VRV262181 WBR262180:WBR262181 WLN262180:WLN262181 WVJ262180:WVJ262181 B327716:B327717 IX327716:IX327717 ST327716:ST327717 ACP327716:ACP327717 AML327716:AML327717 AWH327716:AWH327717 BGD327716:BGD327717 BPZ327716:BPZ327717 BZV327716:BZV327717 CJR327716:CJR327717 CTN327716:CTN327717 DDJ327716:DDJ327717 DNF327716:DNF327717 DXB327716:DXB327717 EGX327716:EGX327717 EQT327716:EQT327717 FAP327716:FAP327717 FKL327716:FKL327717 FUH327716:FUH327717 GED327716:GED327717 GNZ327716:GNZ327717 GXV327716:GXV327717 HHR327716:HHR327717 HRN327716:HRN327717 IBJ327716:IBJ327717 ILF327716:ILF327717 IVB327716:IVB327717 JEX327716:JEX327717 JOT327716:JOT327717 JYP327716:JYP327717 KIL327716:KIL327717 KSH327716:KSH327717 LCD327716:LCD327717 LLZ327716:LLZ327717 LVV327716:LVV327717 MFR327716:MFR327717 MPN327716:MPN327717 MZJ327716:MZJ327717 NJF327716:NJF327717 NTB327716:NTB327717 OCX327716:OCX327717 OMT327716:OMT327717 OWP327716:OWP327717 PGL327716:PGL327717 PQH327716:PQH327717 QAD327716:QAD327717 QJZ327716:QJZ327717 QTV327716:QTV327717 RDR327716:RDR327717 RNN327716:RNN327717 RXJ327716:RXJ327717 SHF327716:SHF327717 SRB327716:SRB327717 TAX327716:TAX327717 TKT327716:TKT327717 TUP327716:TUP327717 UEL327716:UEL327717 UOH327716:UOH327717 UYD327716:UYD327717 VHZ327716:VHZ327717 VRV327716:VRV327717 WBR327716:WBR327717 WLN327716:WLN327717 WVJ327716:WVJ327717 B393252:B393253 IX393252:IX393253 ST393252:ST393253 ACP393252:ACP393253 AML393252:AML393253 AWH393252:AWH393253 BGD393252:BGD393253 BPZ393252:BPZ393253 BZV393252:BZV393253 CJR393252:CJR393253 CTN393252:CTN393253 DDJ393252:DDJ393253 DNF393252:DNF393253 DXB393252:DXB393253 EGX393252:EGX393253 EQT393252:EQT393253 FAP393252:FAP393253 FKL393252:FKL393253 FUH393252:FUH393253 GED393252:GED393253 GNZ393252:GNZ393253 GXV393252:GXV393253 HHR393252:HHR393253 HRN393252:HRN393253 IBJ393252:IBJ393253 ILF393252:ILF393253 IVB393252:IVB393253 JEX393252:JEX393253 JOT393252:JOT393253 JYP393252:JYP393253 KIL393252:KIL393253 KSH393252:KSH393253 LCD393252:LCD393253 LLZ393252:LLZ393253 LVV393252:LVV393253 MFR393252:MFR393253 MPN393252:MPN393253 MZJ393252:MZJ393253 NJF393252:NJF393253 NTB393252:NTB393253 OCX393252:OCX393253 OMT393252:OMT393253 OWP393252:OWP393253 PGL393252:PGL393253 PQH393252:PQH393253 QAD393252:QAD393253 QJZ393252:QJZ393253 QTV393252:QTV393253 RDR393252:RDR393253 RNN393252:RNN393253 RXJ393252:RXJ393253 SHF393252:SHF393253 SRB393252:SRB393253 TAX393252:TAX393253 TKT393252:TKT393253 TUP393252:TUP393253 UEL393252:UEL393253 UOH393252:UOH393253 UYD393252:UYD393253 VHZ393252:VHZ393253 VRV393252:VRV393253 WBR393252:WBR393253 WLN393252:WLN393253 WVJ393252:WVJ393253 B458788:B458789 IX458788:IX458789 ST458788:ST458789 ACP458788:ACP458789 AML458788:AML458789 AWH458788:AWH458789 BGD458788:BGD458789 BPZ458788:BPZ458789 BZV458788:BZV458789 CJR458788:CJR458789 CTN458788:CTN458789 DDJ458788:DDJ458789 DNF458788:DNF458789 DXB458788:DXB458789 EGX458788:EGX458789 EQT458788:EQT458789 FAP458788:FAP458789 FKL458788:FKL458789 FUH458788:FUH458789 GED458788:GED458789 GNZ458788:GNZ458789 GXV458788:GXV458789 HHR458788:HHR458789 HRN458788:HRN458789 IBJ458788:IBJ458789 ILF458788:ILF458789 IVB458788:IVB458789 JEX458788:JEX458789 JOT458788:JOT458789 JYP458788:JYP458789 KIL458788:KIL458789 KSH458788:KSH458789 LCD458788:LCD458789 LLZ458788:LLZ458789 LVV458788:LVV458789 MFR458788:MFR458789 MPN458788:MPN458789 MZJ458788:MZJ458789 NJF458788:NJF458789 NTB458788:NTB458789 OCX458788:OCX458789 OMT458788:OMT458789 OWP458788:OWP458789 PGL458788:PGL458789 PQH458788:PQH458789 QAD458788:QAD458789 QJZ458788:QJZ458789 QTV458788:QTV458789 RDR458788:RDR458789 RNN458788:RNN458789 RXJ458788:RXJ458789 SHF458788:SHF458789 SRB458788:SRB458789 TAX458788:TAX458789 TKT458788:TKT458789 TUP458788:TUP458789 UEL458788:UEL458789 UOH458788:UOH458789 UYD458788:UYD458789 VHZ458788:VHZ458789 VRV458788:VRV458789 WBR458788:WBR458789 WLN458788:WLN458789 WVJ458788:WVJ458789 B524324:B524325 IX524324:IX524325 ST524324:ST524325 ACP524324:ACP524325 AML524324:AML524325 AWH524324:AWH524325 BGD524324:BGD524325 BPZ524324:BPZ524325 BZV524324:BZV524325 CJR524324:CJR524325 CTN524324:CTN524325 DDJ524324:DDJ524325 DNF524324:DNF524325 DXB524324:DXB524325 EGX524324:EGX524325 EQT524324:EQT524325 FAP524324:FAP524325 FKL524324:FKL524325 FUH524324:FUH524325 GED524324:GED524325 GNZ524324:GNZ524325 GXV524324:GXV524325 HHR524324:HHR524325 HRN524324:HRN524325 IBJ524324:IBJ524325 ILF524324:ILF524325 IVB524324:IVB524325 JEX524324:JEX524325 JOT524324:JOT524325 JYP524324:JYP524325 KIL524324:KIL524325 KSH524324:KSH524325 LCD524324:LCD524325 LLZ524324:LLZ524325 LVV524324:LVV524325 MFR524324:MFR524325 MPN524324:MPN524325 MZJ524324:MZJ524325 NJF524324:NJF524325 NTB524324:NTB524325 OCX524324:OCX524325 OMT524324:OMT524325 OWP524324:OWP524325 PGL524324:PGL524325 PQH524324:PQH524325 QAD524324:QAD524325 QJZ524324:QJZ524325 QTV524324:QTV524325 RDR524324:RDR524325 RNN524324:RNN524325 RXJ524324:RXJ524325 SHF524324:SHF524325 SRB524324:SRB524325 TAX524324:TAX524325 TKT524324:TKT524325 TUP524324:TUP524325 UEL524324:UEL524325 UOH524324:UOH524325 UYD524324:UYD524325 VHZ524324:VHZ524325 VRV524324:VRV524325 WBR524324:WBR524325 WLN524324:WLN524325 WVJ524324:WVJ524325 B589860:B589861 IX589860:IX589861 ST589860:ST589861 ACP589860:ACP589861 AML589860:AML589861 AWH589860:AWH589861 BGD589860:BGD589861 BPZ589860:BPZ589861 BZV589860:BZV589861 CJR589860:CJR589861 CTN589860:CTN589861 DDJ589860:DDJ589861 DNF589860:DNF589861 DXB589860:DXB589861 EGX589860:EGX589861 EQT589860:EQT589861 FAP589860:FAP589861 FKL589860:FKL589861 FUH589860:FUH589861 GED589860:GED589861 GNZ589860:GNZ589861 GXV589860:GXV589861 HHR589860:HHR589861 HRN589860:HRN589861 IBJ589860:IBJ589861 ILF589860:ILF589861 IVB589860:IVB589861 JEX589860:JEX589861 JOT589860:JOT589861 JYP589860:JYP589861 KIL589860:KIL589861 KSH589860:KSH589861 LCD589860:LCD589861 LLZ589860:LLZ589861 LVV589860:LVV589861 MFR589860:MFR589861 MPN589860:MPN589861 MZJ589860:MZJ589861 NJF589860:NJF589861 NTB589860:NTB589861 OCX589860:OCX589861 OMT589860:OMT589861 OWP589860:OWP589861 PGL589860:PGL589861 PQH589860:PQH589861 QAD589860:QAD589861 QJZ589860:QJZ589861 QTV589860:QTV589861 RDR589860:RDR589861 RNN589860:RNN589861 RXJ589860:RXJ589861 SHF589860:SHF589861 SRB589860:SRB589861 TAX589860:TAX589861 TKT589860:TKT589861 TUP589860:TUP589861 UEL589860:UEL589861 UOH589860:UOH589861 UYD589860:UYD589861 VHZ589860:VHZ589861 VRV589860:VRV589861 WBR589860:WBR589861 WLN589860:WLN589861 WVJ589860:WVJ589861 B655396:B655397 IX655396:IX655397 ST655396:ST655397 ACP655396:ACP655397 AML655396:AML655397 AWH655396:AWH655397 BGD655396:BGD655397 BPZ655396:BPZ655397 BZV655396:BZV655397 CJR655396:CJR655397 CTN655396:CTN655397 DDJ655396:DDJ655397 DNF655396:DNF655397 DXB655396:DXB655397 EGX655396:EGX655397 EQT655396:EQT655397 FAP655396:FAP655397 FKL655396:FKL655397 FUH655396:FUH655397 GED655396:GED655397 GNZ655396:GNZ655397 GXV655396:GXV655397 HHR655396:HHR655397 HRN655396:HRN655397 IBJ655396:IBJ655397 ILF655396:ILF655397 IVB655396:IVB655397 JEX655396:JEX655397 JOT655396:JOT655397 JYP655396:JYP655397 KIL655396:KIL655397 KSH655396:KSH655397 LCD655396:LCD655397 LLZ655396:LLZ655397 LVV655396:LVV655397 MFR655396:MFR655397 MPN655396:MPN655397 MZJ655396:MZJ655397 NJF655396:NJF655397 NTB655396:NTB655397 OCX655396:OCX655397 OMT655396:OMT655397 OWP655396:OWP655397 PGL655396:PGL655397 PQH655396:PQH655397 QAD655396:QAD655397 QJZ655396:QJZ655397 QTV655396:QTV655397 RDR655396:RDR655397 RNN655396:RNN655397 RXJ655396:RXJ655397 SHF655396:SHF655397 SRB655396:SRB655397 TAX655396:TAX655397 TKT655396:TKT655397 TUP655396:TUP655397 UEL655396:UEL655397 UOH655396:UOH655397 UYD655396:UYD655397 VHZ655396:VHZ655397 VRV655396:VRV655397 WBR655396:WBR655397 WLN655396:WLN655397 WVJ655396:WVJ655397 B720932:B720933 IX720932:IX720933 ST720932:ST720933 ACP720932:ACP720933 AML720932:AML720933 AWH720932:AWH720933 BGD720932:BGD720933 BPZ720932:BPZ720933 BZV720932:BZV720933 CJR720932:CJR720933 CTN720932:CTN720933 DDJ720932:DDJ720933 DNF720932:DNF720933 DXB720932:DXB720933 EGX720932:EGX720933 EQT720932:EQT720933 FAP720932:FAP720933 FKL720932:FKL720933 FUH720932:FUH720933 GED720932:GED720933 GNZ720932:GNZ720933 GXV720932:GXV720933 HHR720932:HHR720933 HRN720932:HRN720933 IBJ720932:IBJ720933 ILF720932:ILF720933 IVB720932:IVB720933 JEX720932:JEX720933 JOT720932:JOT720933 JYP720932:JYP720933 KIL720932:KIL720933 KSH720932:KSH720933 LCD720932:LCD720933 LLZ720932:LLZ720933 LVV720932:LVV720933 MFR720932:MFR720933 MPN720932:MPN720933 MZJ720932:MZJ720933 NJF720932:NJF720933 NTB720932:NTB720933 OCX720932:OCX720933 OMT720932:OMT720933 OWP720932:OWP720933 PGL720932:PGL720933 PQH720932:PQH720933 QAD720932:QAD720933 QJZ720932:QJZ720933 QTV720932:QTV720933 RDR720932:RDR720933 RNN720932:RNN720933 RXJ720932:RXJ720933 SHF720932:SHF720933 SRB720932:SRB720933 TAX720932:TAX720933 TKT720932:TKT720933 TUP720932:TUP720933 UEL720932:UEL720933 UOH720932:UOH720933 UYD720932:UYD720933 VHZ720932:VHZ720933 VRV720932:VRV720933 WBR720932:WBR720933 WLN720932:WLN720933 WVJ720932:WVJ720933 B786468:B786469 IX786468:IX786469 ST786468:ST786469 ACP786468:ACP786469 AML786468:AML786469 AWH786468:AWH786469 BGD786468:BGD786469 BPZ786468:BPZ786469 BZV786468:BZV786469 CJR786468:CJR786469 CTN786468:CTN786469 DDJ786468:DDJ786469 DNF786468:DNF786469 DXB786468:DXB786469 EGX786468:EGX786469 EQT786468:EQT786469 FAP786468:FAP786469 FKL786468:FKL786469 FUH786468:FUH786469 GED786468:GED786469 GNZ786468:GNZ786469 GXV786468:GXV786469 HHR786468:HHR786469 HRN786468:HRN786469 IBJ786468:IBJ786469 ILF786468:ILF786469 IVB786468:IVB786469 JEX786468:JEX786469 JOT786468:JOT786469 JYP786468:JYP786469 KIL786468:KIL786469 KSH786468:KSH786469 LCD786468:LCD786469 LLZ786468:LLZ786469 LVV786468:LVV786469 MFR786468:MFR786469 MPN786468:MPN786469 MZJ786468:MZJ786469 NJF786468:NJF786469 NTB786468:NTB786469 OCX786468:OCX786469 OMT786468:OMT786469 OWP786468:OWP786469 PGL786468:PGL786469 PQH786468:PQH786469 QAD786468:QAD786469 QJZ786468:QJZ786469 QTV786468:QTV786469 RDR786468:RDR786469 RNN786468:RNN786469 RXJ786468:RXJ786469 SHF786468:SHF786469 SRB786468:SRB786469 TAX786468:TAX786469 TKT786468:TKT786469 TUP786468:TUP786469 UEL786468:UEL786469 UOH786468:UOH786469 UYD786468:UYD786469 VHZ786468:VHZ786469 VRV786468:VRV786469 WBR786468:WBR786469 WLN786468:WLN786469 WVJ786468:WVJ786469 B852004:B852005 IX852004:IX852005 ST852004:ST852005 ACP852004:ACP852005 AML852004:AML852005 AWH852004:AWH852005 BGD852004:BGD852005 BPZ852004:BPZ852005 BZV852004:BZV852005 CJR852004:CJR852005 CTN852004:CTN852005 DDJ852004:DDJ852005 DNF852004:DNF852005 DXB852004:DXB852005 EGX852004:EGX852005 EQT852004:EQT852005 FAP852004:FAP852005 FKL852004:FKL852005 FUH852004:FUH852005 GED852004:GED852005 GNZ852004:GNZ852005 GXV852004:GXV852005 HHR852004:HHR852005 HRN852004:HRN852005 IBJ852004:IBJ852005 ILF852004:ILF852005 IVB852004:IVB852005 JEX852004:JEX852005 JOT852004:JOT852005 JYP852004:JYP852005 KIL852004:KIL852005 KSH852004:KSH852005 LCD852004:LCD852005 LLZ852004:LLZ852005 LVV852004:LVV852005 MFR852004:MFR852005 MPN852004:MPN852005 MZJ852004:MZJ852005 NJF852004:NJF852005 NTB852004:NTB852005 OCX852004:OCX852005 OMT852004:OMT852005 OWP852004:OWP852005 PGL852004:PGL852005 PQH852004:PQH852005 QAD852004:QAD852005 QJZ852004:QJZ852005 QTV852004:QTV852005 RDR852004:RDR852005 RNN852004:RNN852005 RXJ852004:RXJ852005 SHF852004:SHF852005 SRB852004:SRB852005 TAX852004:TAX852005 TKT852004:TKT852005 TUP852004:TUP852005 UEL852004:UEL852005 UOH852004:UOH852005 UYD852004:UYD852005 VHZ852004:VHZ852005 VRV852004:VRV852005 WBR852004:WBR852005 WLN852004:WLN852005 WVJ852004:WVJ852005 B917540:B917541 IX917540:IX917541 ST917540:ST917541 ACP917540:ACP917541 AML917540:AML917541 AWH917540:AWH917541 BGD917540:BGD917541 BPZ917540:BPZ917541 BZV917540:BZV917541 CJR917540:CJR917541 CTN917540:CTN917541 DDJ917540:DDJ917541 DNF917540:DNF917541 DXB917540:DXB917541 EGX917540:EGX917541 EQT917540:EQT917541 FAP917540:FAP917541 FKL917540:FKL917541 FUH917540:FUH917541 GED917540:GED917541 GNZ917540:GNZ917541 GXV917540:GXV917541 HHR917540:HHR917541 HRN917540:HRN917541 IBJ917540:IBJ917541 ILF917540:ILF917541 IVB917540:IVB917541 JEX917540:JEX917541 JOT917540:JOT917541 JYP917540:JYP917541 KIL917540:KIL917541 KSH917540:KSH917541 LCD917540:LCD917541 LLZ917540:LLZ917541 LVV917540:LVV917541 MFR917540:MFR917541 MPN917540:MPN917541 MZJ917540:MZJ917541 NJF917540:NJF917541 NTB917540:NTB917541 OCX917540:OCX917541 OMT917540:OMT917541 OWP917540:OWP917541 PGL917540:PGL917541 PQH917540:PQH917541 QAD917540:QAD917541 QJZ917540:QJZ917541 QTV917540:QTV917541 RDR917540:RDR917541 RNN917540:RNN917541 RXJ917540:RXJ917541 SHF917540:SHF917541 SRB917540:SRB917541 TAX917540:TAX917541 TKT917540:TKT917541 TUP917540:TUP917541 UEL917540:UEL917541 UOH917540:UOH917541 UYD917540:UYD917541 VHZ917540:VHZ917541 VRV917540:VRV917541 WBR917540:WBR917541 WLN917540:WLN917541 WVJ917540:WVJ917541 B983076:B983077 IX983076:IX983077 ST983076:ST983077 ACP983076:ACP983077 AML983076:AML983077 AWH983076:AWH983077 BGD983076:BGD983077 BPZ983076:BPZ983077 BZV983076:BZV983077 CJR983076:CJR983077 CTN983076:CTN983077 DDJ983076:DDJ983077 DNF983076:DNF983077 DXB983076:DXB983077 EGX983076:EGX983077 EQT983076:EQT983077 FAP983076:FAP983077 FKL983076:FKL983077 FUH983076:FUH983077 GED983076:GED983077 GNZ983076:GNZ983077 GXV983076:GXV983077 HHR983076:HHR983077 HRN983076:HRN983077 IBJ983076:IBJ983077 ILF983076:ILF983077 IVB983076:IVB983077 JEX983076:JEX983077 JOT983076:JOT983077 JYP983076:JYP983077 KIL983076:KIL983077 KSH983076:KSH983077 LCD983076:LCD983077 LLZ983076:LLZ983077 LVV983076:LVV983077 MFR983076:MFR983077 MPN983076:MPN983077 MZJ983076:MZJ983077 NJF983076:NJF983077 NTB983076:NTB983077 OCX983076:OCX983077 OMT983076:OMT983077 OWP983076:OWP983077 PGL983076:PGL983077 PQH983076:PQH983077 QAD983076:QAD983077 QJZ983076:QJZ983077 QTV983076:QTV983077 RDR983076:RDR983077 RNN983076:RNN983077 RXJ983076:RXJ983077 SHF983076:SHF983077 SRB983076:SRB983077 TAX983076:TAX983077 TKT983076:TKT983077 TUP983076:TUP983077 UEL983076:UEL983077 UOH983076:UOH983077 UYD983076:UYD983077 VHZ983076:VHZ983077 VRV983076:VRV983077 WBR983076:WBR983077 WLN983076:WLN983077 WVJ983076:WVJ983077 B18:B19 IX18:IX19 ST18:ST19 ACP18:ACP19 AML18:AML19 AWH18:AWH19 BGD18:BGD19 BPZ18:BPZ19 BZV18:BZV19 CJR18:CJR19 CTN18:CTN19 DDJ18:DDJ19 DNF18:DNF19 DXB18:DXB19 EGX18:EGX19 EQT18:EQT19 FAP18:FAP19 FKL18:FKL19 FUH18:FUH19 GED18:GED19 GNZ18:GNZ19 GXV18:GXV19 HHR18:HHR19 HRN18:HRN19 IBJ18:IBJ19 ILF18:ILF19 IVB18:IVB19 JEX18:JEX19 JOT18:JOT19 JYP18:JYP19 KIL18:KIL19 KSH18:KSH19 LCD18:LCD19 LLZ18:LLZ19 LVV18:LVV19 MFR18:MFR19 MPN18:MPN19 MZJ18:MZJ19 NJF18:NJF19 NTB18:NTB19 OCX18:OCX19 OMT18:OMT19 OWP18:OWP19 PGL18:PGL19 PQH18:PQH19 QAD18:QAD19 QJZ18:QJZ19 QTV18:QTV19 RDR18:RDR19 RNN18:RNN19 RXJ18:RXJ19 SHF18:SHF19 SRB18:SRB19 TAX18:TAX19 TKT18:TKT19 TUP18:TUP19 UEL18:UEL19 UOH18:UOH19 UYD18:UYD19 VHZ18:VHZ19 VRV18:VRV19 WBR18:WBR19 WLN18:WLN19 WVJ18:WVJ19 B65554:B65555 IX65554:IX65555 ST65554:ST65555 ACP65554:ACP65555 AML65554:AML65555 AWH65554:AWH65555 BGD65554:BGD65555 BPZ65554:BPZ65555 BZV65554:BZV65555 CJR65554:CJR65555 CTN65554:CTN65555 DDJ65554:DDJ65555 DNF65554:DNF65555 DXB65554:DXB65555 EGX65554:EGX65555 EQT65554:EQT65555 FAP65554:FAP65555 FKL65554:FKL65555 FUH65554:FUH65555 GED65554:GED65555 GNZ65554:GNZ65555 GXV65554:GXV65555 HHR65554:HHR65555 HRN65554:HRN65555 IBJ65554:IBJ65555 ILF65554:ILF65555 IVB65554:IVB65555 JEX65554:JEX65555 JOT65554:JOT65555 JYP65554:JYP65555 KIL65554:KIL65555 KSH65554:KSH65555 LCD65554:LCD65555 LLZ65554:LLZ65555 LVV65554:LVV65555 MFR65554:MFR65555 MPN65554:MPN65555 MZJ65554:MZJ65555 NJF65554:NJF65555 NTB65554:NTB65555 OCX65554:OCX65555 OMT65554:OMT65555 OWP65554:OWP65555 PGL65554:PGL65555 PQH65554:PQH65555 QAD65554:QAD65555 QJZ65554:QJZ65555 QTV65554:QTV65555 RDR65554:RDR65555 RNN65554:RNN65555 RXJ65554:RXJ65555 SHF65554:SHF65555 SRB65554:SRB65555 TAX65554:TAX65555 TKT65554:TKT65555 TUP65554:TUP65555 UEL65554:UEL65555 UOH65554:UOH65555 UYD65554:UYD65555 VHZ65554:VHZ65555 VRV65554:VRV65555 WBR65554:WBR65555 WLN65554:WLN65555 WVJ65554:WVJ65555 B131090:B131091 IX131090:IX131091 ST131090:ST131091 ACP131090:ACP131091 AML131090:AML131091 AWH131090:AWH131091 BGD131090:BGD131091 BPZ131090:BPZ131091 BZV131090:BZV131091 CJR131090:CJR131091 CTN131090:CTN131091 DDJ131090:DDJ131091 DNF131090:DNF131091 DXB131090:DXB131091 EGX131090:EGX131091 EQT131090:EQT131091 FAP131090:FAP131091 FKL131090:FKL131091 FUH131090:FUH131091 GED131090:GED131091 GNZ131090:GNZ131091 GXV131090:GXV131091 HHR131090:HHR131091 HRN131090:HRN131091 IBJ131090:IBJ131091 ILF131090:ILF131091 IVB131090:IVB131091 JEX131090:JEX131091 JOT131090:JOT131091 JYP131090:JYP131091 KIL131090:KIL131091 KSH131090:KSH131091 LCD131090:LCD131091 LLZ131090:LLZ131091 LVV131090:LVV131091 MFR131090:MFR131091 MPN131090:MPN131091 MZJ131090:MZJ131091 NJF131090:NJF131091 NTB131090:NTB131091 OCX131090:OCX131091 OMT131090:OMT131091 OWP131090:OWP131091 PGL131090:PGL131091 PQH131090:PQH131091 QAD131090:QAD131091 QJZ131090:QJZ131091 QTV131090:QTV131091 RDR131090:RDR131091 RNN131090:RNN131091 RXJ131090:RXJ131091 SHF131090:SHF131091 SRB131090:SRB131091 TAX131090:TAX131091 TKT131090:TKT131091 TUP131090:TUP131091 UEL131090:UEL131091 UOH131090:UOH131091 UYD131090:UYD131091 VHZ131090:VHZ131091 VRV131090:VRV131091 WBR131090:WBR131091 WLN131090:WLN131091 WVJ131090:WVJ131091 B196626:B196627 IX196626:IX196627 ST196626:ST196627 ACP196626:ACP196627 AML196626:AML196627 AWH196626:AWH196627 BGD196626:BGD196627 BPZ196626:BPZ196627 BZV196626:BZV196627 CJR196626:CJR196627 CTN196626:CTN196627 DDJ196626:DDJ196627 DNF196626:DNF196627 DXB196626:DXB196627 EGX196626:EGX196627 EQT196626:EQT196627 FAP196626:FAP196627 FKL196626:FKL196627 FUH196626:FUH196627 GED196626:GED196627 GNZ196626:GNZ196627 GXV196626:GXV196627 HHR196626:HHR196627 HRN196626:HRN196627 IBJ196626:IBJ196627 ILF196626:ILF196627 IVB196626:IVB196627 JEX196626:JEX196627 JOT196626:JOT196627 JYP196626:JYP196627 KIL196626:KIL196627 KSH196626:KSH196627 LCD196626:LCD196627 LLZ196626:LLZ196627 LVV196626:LVV196627 MFR196626:MFR196627 MPN196626:MPN196627 MZJ196626:MZJ196627 NJF196626:NJF196627 NTB196626:NTB196627 OCX196626:OCX196627 OMT196626:OMT196627 OWP196626:OWP196627 PGL196626:PGL196627 PQH196626:PQH196627 QAD196626:QAD196627 QJZ196626:QJZ196627 QTV196626:QTV196627 RDR196626:RDR196627 RNN196626:RNN196627 RXJ196626:RXJ196627 SHF196626:SHF196627 SRB196626:SRB196627 TAX196626:TAX196627 TKT196626:TKT196627 TUP196626:TUP196627 UEL196626:UEL196627 UOH196626:UOH196627 UYD196626:UYD196627 VHZ196626:VHZ196627 VRV196626:VRV196627 WBR196626:WBR196627 WLN196626:WLN196627 WVJ196626:WVJ196627 B262162:B262163 IX262162:IX262163 ST262162:ST262163 ACP262162:ACP262163 AML262162:AML262163 AWH262162:AWH262163 BGD262162:BGD262163 BPZ262162:BPZ262163 BZV262162:BZV262163 CJR262162:CJR262163 CTN262162:CTN262163 DDJ262162:DDJ262163 DNF262162:DNF262163 DXB262162:DXB262163 EGX262162:EGX262163 EQT262162:EQT262163 FAP262162:FAP262163 FKL262162:FKL262163 FUH262162:FUH262163 GED262162:GED262163 GNZ262162:GNZ262163 GXV262162:GXV262163 HHR262162:HHR262163 HRN262162:HRN262163 IBJ262162:IBJ262163 ILF262162:ILF262163 IVB262162:IVB262163 JEX262162:JEX262163 JOT262162:JOT262163 JYP262162:JYP262163 KIL262162:KIL262163 KSH262162:KSH262163 LCD262162:LCD262163 LLZ262162:LLZ262163 LVV262162:LVV262163 MFR262162:MFR262163 MPN262162:MPN262163 MZJ262162:MZJ262163 NJF262162:NJF262163 NTB262162:NTB262163 OCX262162:OCX262163 OMT262162:OMT262163 OWP262162:OWP262163 PGL262162:PGL262163 PQH262162:PQH262163 QAD262162:QAD262163 QJZ262162:QJZ262163 QTV262162:QTV262163 RDR262162:RDR262163 RNN262162:RNN262163 RXJ262162:RXJ262163 SHF262162:SHF262163 SRB262162:SRB262163 TAX262162:TAX262163 TKT262162:TKT262163 TUP262162:TUP262163 UEL262162:UEL262163 UOH262162:UOH262163 UYD262162:UYD262163 VHZ262162:VHZ262163 VRV262162:VRV262163 WBR262162:WBR262163 WLN262162:WLN262163 WVJ262162:WVJ262163 B327698:B327699 IX327698:IX327699 ST327698:ST327699 ACP327698:ACP327699 AML327698:AML327699 AWH327698:AWH327699 BGD327698:BGD327699 BPZ327698:BPZ327699 BZV327698:BZV327699 CJR327698:CJR327699 CTN327698:CTN327699 DDJ327698:DDJ327699 DNF327698:DNF327699 DXB327698:DXB327699 EGX327698:EGX327699 EQT327698:EQT327699 FAP327698:FAP327699 FKL327698:FKL327699 FUH327698:FUH327699 GED327698:GED327699 GNZ327698:GNZ327699 GXV327698:GXV327699 HHR327698:HHR327699 HRN327698:HRN327699 IBJ327698:IBJ327699 ILF327698:ILF327699 IVB327698:IVB327699 JEX327698:JEX327699 JOT327698:JOT327699 JYP327698:JYP327699 KIL327698:KIL327699 KSH327698:KSH327699 LCD327698:LCD327699 LLZ327698:LLZ327699 LVV327698:LVV327699 MFR327698:MFR327699 MPN327698:MPN327699 MZJ327698:MZJ327699 NJF327698:NJF327699 NTB327698:NTB327699 OCX327698:OCX327699 OMT327698:OMT327699 OWP327698:OWP327699 PGL327698:PGL327699 PQH327698:PQH327699 QAD327698:QAD327699 QJZ327698:QJZ327699 QTV327698:QTV327699 RDR327698:RDR327699 RNN327698:RNN327699 RXJ327698:RXJ327699 SHF327698:SHF327699 SRB327698:SRB327699 TAX327698:TAX327699 TKT327698:TKT327699 TUP327698:TUP327699 UEL327698:UEL327699 UOH327698:UOH327699 UYD327698:UYD327699 VHZ327698:VHZ327699 VRV327698:VRV327699 WBR327698:WBR327699 WLN327698:WLN327699 WVJ327698:WVJ327699 B393234:B393235 IX393234:IX393235 ST393234:ST393235 ACP393234:ACP393235 AML393234:AML393235 AWH393234:AWH393235 BGD393234:BGD393235 BPZ393234:BPZ393235 BZV393234:BZV393235 CJR393234:CJR393235 CTN393234:CTN393235 DDJ393234:DDJ393235 DNF393234:DNF393235 DXB393234:DXB393235 EGX393234:EGX393235 EQT393234:EQT393235 FAP393234:FAP393235 FKL393234:FKL393235 FUH393234:FUH393235 GED393234:GED393235 GNZ393234:GNZ393235 GXV393234:GXV393235 HHR393234:HHR393235 HRN393234:HRN393235 IBJ393234:IBJ393235 ILF393234:ILF393235 IVB393234:IVB393235 JEX393234:JEX393235 JOT393234:JOT393235 JYP393234:JYP393235 KIL393234:KIL393235 KSH393234:KSH393235 LCD393234:LCD393235 LLZ393234:LLZ393235 LVV393234:LVV393235 MFR393234:MFR393235 MPN393234:MPN393235 MZJ393234:MZJ393235 NJF393234:NJF393235 NTB393234:NTB393235 OCX393234:OCX393235 OMT393234:OMT393235 OWP393234:OWP393235 PGL393234:PGL393235 PQH393234:PQH393235 QAD393234:QAD393235 QJZ393234:QJZ393235 QTV393234:QTV393235 RDR393234:RDR393235 RNN393234:RNN393235 RXJ393234:RXJ393235 SHF393234:SHF393235 SRB393234:SRB393235 TAX393234:TAX393235 TKT393234:TKT393235 TUP393234:TUP393235 UEL393234:UEL393235 UOH393234:UOH393235 UYD393234:UYD393235 VHZ393234:VHZ393235 VRV393234:VRV393235 WBR393234:WBR393235 WLN393234:WLN393235 WVJ393234:WVJ393235 B458770:B458771 IX458770:IX458771 ST458770:ST458771 ACP458770:ACP458771 AML458770:AML458771 AWH458770:AWH458771 BGD458770:BGD458771 BPZ458770:BPZ458771 BZV458770:BZV458771 CJR458770:CJR458771 CTN458770:CTN458771 DDJ458770:DDJ458771 DNF458770:DNF458771 DXB458770:DXB458771 EGX458770:EGX458771 EQT458770:EQT458771 FAP458770:FAP458771 FKL458770:FKL458771 FUH458770:FUH458771 GED458770:GED458771 GNZ458770:GNZ458771 GXV458770:GXV458771 HHR458770:HHR458771 HRN458770:HRN458771 IBJ458770:IBJ458771 ILF458770:ILF458771 IVB458770:IVB458771 JEX458770:JEX458771 JOT458770:JOT458771 JYP458770:JYP458771 KIL458770:KIL458771 KSH458770:KSH458771 LCD458770:LCD458771 LLZ458770:LLZ458771 LVV458770:LVV458771 MFR458770:MFR458771 MPN458770:MPN458771 MZJ458770:MZJ458771 NJF458770:NJF458771 NTB458770:NTB458771 OCX458770:OCX458771 OMT458770:OMT458771 OWP458770:OWP458771 PGL458770:PGL458771 PQH458770:PQH458771 QAD458770:QAD458771 QJZ458770:QJZ458771 QTV458770:QTV458771 RDR458770:RDR458771 RNN458770:RNN458771 RXJ458770:RXJ458771 SHF458770:SHF458771 SRB458770:SRB458771 TAX458770:TAX458771 TKT458770:TKT458771 TUP458770:TUP458771 UEL458770:UEL458771 UOH458770:UOH458771 UYD458770:UYD458771 VHZ458770:VHZ458771 VRV458770:VRV458771 WBR458770:WBR458771 WLN458770:WLN458771 WVJ458770:WVJ458771 B524306:B524307 IX524306:IX524307 ST524306:ST524307 ACP524306:ACP524307 AML524306:AML524307 AWH524306:AWH524307 BGD524306:BGD524307 BPZ524306:BPZ524307 BZV524306:BZV524307 CJR524306:CJR524307 CTN524306:CTN524307 DDJ524306:DDJ524307 DNF524306:DNF524307 DXB524306:DXB524307 EGX524306:EGX524307 EQT524306:EQT524307 FAP524306:FAP524307 FKL524306:FKL524307 FUH524306:FUH524307 GED524306:GED524307 GNZ524306:GNZ524307 GXV524306:GXV524307 HHR524306:HHR524307 HRN524306:HRN524307 IBJ524306:IBJ524307 ILF524306:ILF524307 IVB524306:IVB524307 JEX524306:JEX524307 JOT524306:JOT524307 JYP524306:JYP524307 KIL524306:KIL524307 KSH524306:KSH524307 LCD524306:LCD524307 LLZ524306:LLZ524307 LVV524306:LVV524307 MFR524306:MFR524307 MPN524306:MPN524307 MZJ524306:MZJ524307 NJF524306:NJF524307 NTB524306:NTB524307 OCX524306:OCX524307 OMT524306:OMT524307 OWP524306:OWP524307 PGL524306:PGL524307 PQH524306:PQH524307 QAD524306:QAD524307 QJZ524306:QJZ524307 QTV524306:QTV524307 RDR524306:RDR524307 RNN524306:RNN524307 RXJ524306:RXJ524307 SHF524306:SHF524307 SRB524306:SRB524307 TAX524306:TAX524307 TKT524306:TKT524307 TUP524306:TUP524307 UEL524306:UEL524307 UOH524306:UOH524307 UYD524306:UYD524307 VHZ524306:VHZ524307 VRV524306:VRV524307 WBR524306:WBR524307 WLN524306:WLN524307 WVJ524306:WVJ524307 B589842:B589843 IX589842:IX589843 ST589842:ST589843 ACP589842:ACP589843 AML589842:AML589843 AWH589842:AWH589843 BGD589842:BGD589843 BPZ589842:BPZ589843 BZV589842:BZV589843 CJR589842:CJR589843 CTN589842:CTN589843 DDJ589842:DDJ589843 DNF589842:DNF589843 DXB589842:DXB589843 EGX589842:EGX589843 EQT589842:EQT589843 FAP589842:FAP589843 FKL589842:FKL589843 FUH589842:FUH589843 GED589842:GED589843 GNZ589842:GNZ589843 GXV589842:GXV589843 HHR589842:HHR589843 HRN589842:HRN589843 IBJ589842:IBJ589843 ILF589842:ILF589843 IVB589842:IVB589843 JEX589842:JEX589843 JOT589842:JOT589843 JYP589842:JYP589843 KIL589842:KIL589843 KSH589842:KSH589843 LCD589842:LCD589843 LLZ589842:LLZ589843 LVV589842:LVV589843 MFR589842:MFR589843 MPN589842:MPN589843 MZJ589842:MZJ589843 NJF589842:NJF589843 NTB589842:NTB589843 OCX589842:OCX589843 OMT589842:OMT589843 OWP589842:OWP589843 PGL589842:PGL589843 PQH589842:PQH589843 QAD589842:QAD589843 QJZ589842:QJZ589843 QTV589842:QTV589843 RDR589842:RDR589843 RNN589842:RNN589843 RXJ589842:RXJ589843 SHF589842:SHF589843 SRB589842:SRB589843 TAX589842:TAX589843 TKT589842:TKT589843 TUP589842:TUP589843 UEL589842:UEL589843 UOH589842:UOH589843 UYD589842:UYD589843 VHZ589842:VHZ589843 VRV589842:VRV589843 WBR589842:WBR589843 WLN589842:WLN589843 WVJ589842:WVJ589843 B655378:B655379 IX655378:IX655379 ST655378:ST655379 ACP655378:ACP655379 AML655378:AML655379 AWH655378:AWH655379 BGD655378:BGD655379 BPZ655378:BPZ655379 BZV655378:BZV655379 CJR655378:CJR655379 CTN655378:CTN655379 DDJ655378:DDJ655379 DNF655378:DNF655379 DXB655378:DXB655379 EGX655378:EGX655379 EQT655378:EQT655379 FAP655378:FAP655379 FKL655378:FKL655379 FUH655378:FUH655379 GED655378:GED655379 GNZ655378:GNZ655379 GXV655378:GXV655379 HHR655378:HHR655379 HRN655378:HRN655379 IBJ655378:IBJ655379 ILF655378:ILF655379 IVB655378:IVB655379 JEX655378:JEX655379 JOT655378:JOT655379 JYP655378:JYP655379 KIL655378:KIL655379 KSH655378:KSH655379 LCD655378:LCD655379 LLZ655378:LLZ655379 LVV655378:LVV655379 MFR655378:MFR655379 MPN655378:MPN655379 MZJ655378:MZJ655379 NJF655378:NJF655379 NTB655378:NTB655379 OCX655378:OCX655379 OMT655378:OMT655379 OWP655378:OWP655379 PGL655378:PGL655379 PQH655378:PQH655379 QAD655378:QAD655379 QJZ655378:QJZ655379 QTV655378:QTV655379 RDR655378:RDR655379 RNN655378:RNN655379 RXJ655378:RXJ655379 SHF655378:SHF655379 SRB655378:SRB655379 TAX655378:TAX655379 TKT655378:TKT655379 TUP655378:TUP655379 UEL655378:UEL655379 UOH655378:UOH655379 UYD655378:UYD655379 VHZ655378:VHZ655379 VRV655378:VRV655379 WBR655378:WBR655379 WLN655378:WLN655379 WVJ655378:WVJ655379 B720914:B720915 IX720914:IX720915 ST720914:ST720915 ACP720914:ACP720915 AML720914:AML720915 AWH720914:AWH720915 BGD720914:BGD720915 BPZ720914:BPZ720915 BZV720914:BZV720915 CJR720914:CJR720915 CTN720914:CTN720915 DDJ720914:DDJ720915 DNF720914:DNF720915 DXB720914:DXB720915 EGX720914:EGX720915 EQT720914:EQT720915 FAP720914:FAP720915 FKL720914:FKL720915 FUH720914:FUH720915 GED720914:GED720915 GNZ720914:GNZ720915 GXV720914:GXV720915 HHR720914:HHR720915 HRN720914:HRN720915 IBJ720914:IBJ720915 ILF720914:ILF720915 IVB720914:IVB720915 JEX720914:JEX720915 JOT720914:JOT720915 JYP720914:JYP720915 KIL720914:KIL720915 KSH720914:KSH720915 LCD720914:LCD720915 LLZ720914:LLZ720915 LVV720914:LVV720915 MFR720914:MFR720915 MPN720914:MPN720915 MZJ720914:MZJ720915 NJF720914:NJF720915 NTB720914:NTB720915 OCX720914:OCX720915 OMT720914:OMT720915 OWP720914:OWP720915 PGL720914:PGL720915 PQH720914:PQH720915 QAD720914:QAD720915 QJZ720914:QJZ720915 QTV720914:QTV720915 RDR720914:RDR720915 RNN720914:RNN720915 RXJ720914:RXJ720915 SHF720914:SHF720915 SRB720914:SRB720915 TAX720914:TAX720915 TKT720914:TKT720915 TUP720914:TUP720915 UEL720914:UEL720915 UOH720914:UOH720915 UYD720914:UYD720915 VHZ720914:VHZ720915 VRV720914:VRV720915 WBR720914:WBR720915 WLN720914:WLN720915 WVJ720914:WVJ720915 B786450:B786451 IX786450:IX786451 ST786450:ST786451 ACP786450:ACP786451 AML786450:AML786451 AWH786450:AWH786451 BGD786450:BGD786451 BPZ786450:BPZ786451 BZV786450:BZV786451 CJR786450:CJR786451 CTN786450:CTN786451 DDJ786450:DDJ786451 DNF786450:DNF786451 DXB786450:DXB786451 EGX786450:EGX786451 EQT786450:EQT786451 FAP786450:FAP786451 FKL786450:FKL786451 FUH786450:FUH786451 GED786450:GED786451 GNZ786450:GNZ786451 GXV786450:GXV786451 HHR786450:HHR786451 HRN786450:HRN786451 IBJ786450:IBJ786451 ILF786450:ILF786451 IVB786450:IVB786451 JEX786450:JEX786451 JOT786450:JOT786451 JYP786450:JYP786451 KIL786450:KIL786451 KSH786450:KSH786451 LCD786450:LCD786451 LLZ786450:LLZ786451 LVV786450:LVV786451 MFR786450:MFR786451 MPN786450:MPN786451 MZJ786450:MZJ786451 NJF786450:NJF786451 NTB786450:NTB786451 OCX786450:OCX786451 OMT786450:OMT786451 OWP786450:OWP786451 PGL786450:PGL786451 PQH786450:PQH786451 QAD786450:QAD786451 QJZ786450:QJZ786451 QTV786450:QTV786451 RDR786450:RDR786451 RNN786450:RNN786451 RXJ786450:RXJ786451 SHF786450:SHF786451 SRB786450:SRB786451 TAX786450:TAX786451 TKT786450:TKT786451 TUP786450:TUP786451 UEL786450:UEL786451 UOH786450:UOH786451 UYD786450:UYD786451 VHZ786450:VHZ786451 VRV786450:VRV786451 WBR786450:WBR786451 WLN786450:WLN786451 WVJ786450:WVJ786451 B851986:B851987 IX851986:IX851987 ST851986:ST851987 ACP851986:ACP851987 AML851986:AML851987 AWH851986:AWH851987 BGD851986:BGD851987 BPZ851986:BPZ851987 BZV851986:BZV851987 CJR851986:CJR851987 CTN851986:CTN851987 DDJ851986:DDJ851987 DNF851986:DNF851987 DXB851986:DXB851987 EGX851986:EGX851987 EQT851986:EQT851987 FAP851986:FAP851987 FKL851986:FKL851987 FUH851986:FUH851987 GED851986:GED851987 GNZ851986:GNZ851987 GXV851986:GXV851987 HHR851986:HHR851987 HRN851986:HRN851987 IBJ851986:IBJ851987 ILF851986:ILF851987 IVB851986:IVB851987 JEX851986:JEX851987 JOT851986:JOT851987 JYP851986:JYP851987 KIL851986:KIL851987 KSH851986:KSH851987 LCD851986:LCD851987 LLZ851986:LLZ851987 LVV851986:LVV851987 MFR851986:MFR851987 MPN851986:MPN851987 MZJ851986:MZJ851987 NJF851986:NJF851987 NTB851986:NTB851987 OCX851986:OCX851987 OMT851986:OMT851987 OWP851986:OWP851987 PGL851986:PGL851987 PQH851986:PQH851987 QAD851986:QAD851987 QJZ851986:QJZ851987 QTV851986:QTV851987 RDR851986:RDR851987 RNN851986:RNN851987 RXJ851986:RXJ851987 SHF851986:SHF851987 SRB851986:SRB851987 TAX851986:TAX851987 TKT851986:TKT851987 TUP851986:TUP851987 UEL851986:UEL851987 UOH851986:UOH851987 UYD851986:UYD851987 VHZ851986:VHZ851987 VRV851986:VRV851987 WBR851986:WBR851987 WLN851986:WLN851987 WVJ851986:WVJ851987 B917522:B917523 IX917522:IX917523 ST917522:ST917523 ACP917522:ACP917523 AML917522:AML917523 AWH917522:AWH917523 BGD917522:BGD917523 BPZ917522:BPZ917523 BZV917522:BZV917523 CJR917522:CJR917523 CTN917522:CTN917523 DDJ917522:DDJ917523 DNF917522:DNF917523 DXB917522:DXB917523 EGX917522:EGX917523 EQT917522:EQT917523 FAP917522:FAP917523 FKL917522:FKL917523 FUH917522:FUH917523 GED917522:GED917523 GNZ917522:GNZ917523 GXV917522:GXV917523 HHR917522:HHR917523 HRN917522:HRN917523 IBJ917522:IBJ917523 ILF917522:ILF917523 IVB917522:IVB917523 JEX917522:JEX917523 JOT917522:JOT917523 JYP917522:JYP917523 KIL917522:KIL917523 KSH917522:KSH917523 LCD917522:LCD917523 LLZ917522:LLZ917523 LVV917522:LVV917523 MFR917522:MFR917523 MPN917522:MPN917523 MZJ917522:MZJ917523 NJF917522:NJF917523 NTB917522:NTB917523 OCX917522:OCX917523 OMT917522:OMT917523 OWP917522:OWP917523 PGL917522:PGL917523 PQH917522:PQH917523 QAD917522:QAD917523 QJZ917522:QJZ917523 QTV917522:QTV917523 RDR917522:RDR917523 RNN917522:RNN917523 RXJ917522:RXJ917523 SHF917522:SHF917523 SRB917522:SRB917523 TAX917522:TAX917523 TKT917522:TKT917523 TUP917522:TUP917523 UEL917522:UEL917523 UOH917522:UOH917523 UYD917522:UYD917523 VHZ917522:VHZ917523 VRV917522:VRV917523 WBR917522:WBR917523 WLN917522:WLN917523 WVJ917522:WVJ917523 B983058:B983059 IX983058:IX983059 ST983058:ST983059 ACP983058:ACP983059 AML983058:AML983059 AWH983058:AWH983059 BGD983058:BGD983059 BPZ983058:BPZ983059 BZV983058:BZV983059 CJR983058:CJR983059 CTN983058:CTN983059 DDJ983058:DDJ983059 DNF983058:DNF983059 DXB983058:DXB983059 EGX983058:EGX983059 EQT983058:EQT983059 FAP983058:FAP983059 FKL983058:FKL983059 FUH983058:FUH983059 GED983058:GED983059 GNZ983058:GNZ983059 GXV983058:GXV983059 HHR983058:HHR983059 HRN983058:HRN983059 IBJ983058:IBJ983059 ILF983058:ILF983059 IVB983058:IVB983059 JEX983058:JEX983059 JOT983058:JOT983059 JYP983058:JYP983059 KIL983058:KIL983059 KSH983058:KSH983059 LCD983058:LCD983059 LLZ983058:LLZ983059 LVV983058:LVV983059 MFR983058:MFR983059 MPN983058:MPN983059 MZJ983058:MZJ983059 NJF983058:NJF983059 NTB983058:NTB983059 OCX983058:OCX983059 OMT983058:OMT983059 OWP983058:OWP983059 PGL983058:PGL983059 PQH983058:PQH983059 QAD983058:QAD983059 QJZ983058:QJZ983059 QTV983058:QTV983059 RDR983058:RDR983059 RNN983058:RNN983059 RXJ983058:RXJ983059 SHF983058:SHF983059 SRB983058:SRB983059 TAX983058:TAX983059 TKT983058:TKT983059 TUP983058:TUP983059 UEL983058:UEL983059 UOH983058:UOH983059 UYD983058:UYD983059 VHZ983058:VHZ983059 VRV983058:VRV983059 WBR983058:WBR983059 WLN983058:WLN983059 WVJ983058:WVJ983059 B21:B22 IX21:IX22 ST21:ST22 ACP21:ACP22 AML21:AML22 AWH21:AWH22 BGD21:BGD22 BPZ21:BPZ22 BZV21:BZV22 CJR21:CJR22 CTN21:CTN22 DDJ21:DDJ22 DNF21:DNF22 DXB21:DXB22 EGX21:EGX22 EQT21:EQT22 FAP21:FAP22 FKL21:FKL22 FUH21:FUH22 GED21:GED22 GNZ21:GNZ22 GXV21:GXV22 HHR21:HHR22 HRN21:HRN22 IBJ21:IBJ22 ILF21:ILF22 IVB21:IVB22 JEX21:JEX22 JOT21:JOT22 JYP21:JYP22 KIL21:KIL22 KSH21:KSH22 LCD21:LCD22 LLZ21:LLZ22 LVV21:LVV22 MFR21:MFR22 MPN21:MPN22 MZJ21:MZJ22 NJF21:NJF22 NTB21:NTB22 OCX21:OCX22 OMT21:OMT22 OWP21:OWP22 PGL21:PGL22 PQH21:PQH22 QAD21:QAD22 QJZ21:QJZ22 QTV21:QTV22 RDR21:RDR22 RNN21:RNN22 RXJ21:RXJ22 SHF21:SHF22 SRB21:SRB22 TAX21:TAX22 TKT21:TKT22 TUP21:TUP22 UEL21:UEL22 UOH21:UOH22 UYD21:UYD22 VHZ21:VHZ22 VRV21:VRV22 WBR21:WBR22 WLN21:WLN22 WVJ21:WVJ22 B65557:B65558 IX65557:IX65558 ST65557:ST65558 ACP65557:ACP65558 AML65557:AML65558 AWH65557:AWH65558 BGD65557:BGD65558 BPZ65557:BPZ65558 BZV65557:BZV65558 CJR65557:CJR65558 CTN65557:CTN65558 DDJ65557:DDJ65558 DNF65557:DNF65558 DXB65557:DXB65558 EGX65557:EGX65558 EQT65557:EQT65558 FAP65557:FAP65558 FKL65557:FKL65558 FUH65557:FUH65558 GED65557:GED65558 GNZ65557:GNZ65558 GXV65557:GXV65558 HHR65557:HHR65558 HRN65557:HRN65558 IBJ65557:IBJ65558 ILF65557:ILF65558 IVB65557:IVB65558 JEX65557:JEX65558 JOT65557:JOT65558 JYP65557:JYP65558 KIL65557:KIL65558 KSH65557:KSH65558 LCD65557:LCD65558 LLZ65557:LLZ65558 LVV65557:LVV65558 MFR65557:MFR65558 MPN65557:MPN65558 MZJ65557:MZJ65558 NJF65557:NJF65558 NTB65557:NTB65558 OCX65557:OCX65558 OMT65557:OMT65558 OWP65557:OWP65558 PGL65557:PGL65558 PQH65557:PQH65558 QAD65557:QAD65558 QJZ65557:QJZ65558 QTV65557:QTV65558 RDR65557:RDR65558 RNN65557:RNN65558 RXJ65557:RXJ65558 SHF65557:SHF65558 SRB65557:SRB65558 TAX65557:TAX65558 TKT65557:TKT65558 TUP65557:TUP65558 UEL65557:UEL65558 UOH65557:UOH65558 UYD65557:UYD65558 VHZ65557:VHZ65558 VRV65557:VRV65558 WBR65557:WBR65558 WLN65557:WLN65558 WVJ65557:WVJ65558 B131093:B131094 IX131093:IX131094 ST131093:ST131094 ACP131093:ACP131094 AML131093:AML131094 AWH131093:AWH131094 BGD131093:BGD131094 BPZ131093:BPZ131094 BZV131093:BZV131094 CJR131093:CJR131094 CTN131093:CTN131094 DDJ131093:DDJ131094 DNF131093:DNF131094 DXB131093:DXB131094 EGX131093:EGX131094 EQT131093:EQT131094 FAP131093:FAP131094 FKL131093:FKL131094 FUH131093:FUH131094 GED131093:GED131094 GNZ131093:GNZ131094 GXV131093:GXV131094 HHR131093:HHR131094 HRN131093:HRN131094 IBJ131093:IBJ131094 ILF131093:ILF131094 IVB131093:IVB131094 JEX131093:JEX131094 JOT131093:JOT131094 JYP131093:JYP131094 KIL131093:KIL131094 KSH131093:KSH131094 LCD131093:LCD131094 LLZ131093:LLZ131094 LVV131093:LVV131094 MFR131093:MFR131094 MPN131093:MPN131094 MZJ131093:MZJ131094 NJF131093:NJF131094 NTB131093:NTB131094 OCX131093:OCX131094 OMT131093:OMT131094 OWP131093:OWP131094 PGL131093:PGL131094 PQH131093:PQH131094 QAD131093:QAD131094 QJZ131093:QJZ131094 QTV131093:QTV131094 RDR131093:RDR131094 RNN131093:RNN131094 RXJ131093:RXJ131094 SHF131093:SHF131094 SRB131093:SRB131094 TAX131093:TAX131094 TKT131093:TKT131094 TUP131093:TUP131094 UEL131093:UEL131094 UOH131093:UOH131094 UYD131093:UYD131094 VHZ131093:VHZ131094 VRV131093:VRV131094 WBR131093:WBR131094 WLN131093:WLN131094 WVJ131093:WVJ131094 B196629:B196630 IX196629:IX196630 ST196629:ST196630 ACP196629:ACP196630 AML196629:AML196630 AWH196629:AWH196630 BGD196629:BGD196630 BPZ196629:BPZ196630 BZV196629:BZV196630 CJR196629:CJR196630 CTN196629:CTN196630 DDJ196629:DDJ196630 DNF196629:DNF196630 DXB196629:DXB196630 EGX196629:EGX196630 EQT196629:EQT196630 FAP196629:FAP196630 FKL196629:FKL196630 FUH196629:FUH196630 GED196629:GED196630 GNZ196629:GNZ196630 GXV196629:GXV196630 HHR196629:HHR196630 HRN196629:HRN196630 IBJ196629:IBJ196630 ILF196629:ILF196630 IVB196629:IVB196630 JEX196629:JEX196630 JOT196629:JOT196630 JYP196629:JYP196630 KIL196629:KIL196630 KSH196629:KSH196630 LCD196629:LCD196630 LLZ196629:LLZ196630 LVV196629:LVV196630 MFR196629:MFR196630 MPN196629:MPN196630 MZJ196629:MZJ196630 NJF196629:NJF196630 NTB196629:NTB196630 OCX196629:OCX196630 OMT196629:OMT196630 OWP196629:OWP196630 PGL196629:PGL196630 PQH196629:PQH196630 QAD196629:QAD196630 QJZ196629:QJZ196630 QTV196629:QTV196630 RDR196629:RDR196630 RNN196629:RNN196630 RXJ196629:RXJ196630 SHF196629:SHF196630 SRB196629:SRB196630 TAX196629:TAX196630 TKT196629:TKT196630 TUP196629:TUP196630 UEL196629:UEL196630 UOH196629:UOH196630 UYD196629:UYD196630 VHZ196629:VHZ196630 VRV196629:VRV196630 WBR196629:WBR196630 WLN196629:WLN196630 WVJ196629:WVJ196630 B262165:B262166 IX262165:IX262166 ST262165:ST262166 ACP262165:ACP262166 AML262165:AML262166 AWH262165:AWH262166 BGD262165:BGD262166 BPZ262165:BPZ262166 BZV262165:BZV262166 CJR262165:CJR262166 CTN262165:CTN262166 DDJ262165:DDJ262166 DNF262165:DNF262166 DXB262165:DXB262166 EGX262165:EGX262166 EQT262165:EQT262166 FAP262165:FAP262166 FKL262165:FKL262166 FUH262165:FUH262166 GED262165:GED262166 GNZ262165:GNZ262166 GXV262165:GXV262166 HHR262165:HHR262166 HRN262165:HRN262166 IBJ262165:IBJ262166 ILF262165:ILF262166 IVB262165:IVB262166 JEX262165:JEX262166 JOT262165:JOT262166 JYP262165:JYP262166 KIL262165:KIL262166 KSH262165:KSH262166 LCD262165:LCD262166 LLZ262165:LLZ262166 LVV262165:LVV262166 MFR262165:MFR262166 MPN262165:MPN262166 MZJ262165:MZJ262166 NJF262165:NJF262166 NTB262165:NTB262166 OCX262165:OCX262166 OMT262165:OMT262166 OWP262165:OWP262166 PGL262165:PGL262166 PQH262165:PQH262166 QAD262165:QAD262166 QJZ262165:QJZ262166 QTV262165:QTV262166 RDR262165:RDR262166 RNN262165:RNN262166 RXJ262165:RXJ262166 SHF262165:SHF262166 SRB262165:SRB262166 TAX262165:TAX262166 TKT262165:TKT262166 TUP262165:TUP262166 UEL262165:UEL262166 UOH262165:UOH262166 UYD262165:UYD262166 VHZ262165:VHZ262166 VRV262165:VRV262166 WBR262165:WBR262166 WLN262165:WLN262166 WVJ262165:WVJ262166 B327701:B327702 IX327701:IX327702 ST327701:ST327702 ACP327701:ACP327702 AML327701:AML327702 AWH327701:AWH327702 BGD327701:BGD327702 BPZ327701:BPZ327702 BZV327701:BZV327702 CJR327701:CJR327702 CTN327701:CTN327702 DDJ327701:DDJ327702 DNF327701:DNF327702 DXB327701:DXB327702 EGX327701:EGX327702 EQT327701:EQT327702 FAP327701:FAP327702 FKL327701:FKL327702 FUH327701:FUH327702 GED327701:GED327702 GNZ327701:GNZ327702 GXV327701:GXV327702 HHR327701:HHR327702 HRN327701:HRN327702 IBJ327701:IBJ327702 ILF327701:ILF327702 IVB327701:IVB327702 JEX327701:JEX327702 JOT327701:JOT327702 JYP327701:JYP327702 KIL327701:KIL327702 KSH327701:KSH327702 LCD327701:LCD327702 LLZ327701:LLZ327702 LVV327701:LVV327702 MFR327701:MFR327702 MPN327701:MPN327702 MZJ327701:MZJ327702 NJF327701:NJF327702 NTB327701:NTB327702 OCX327701:OCX327702 OMT327701:OMT327702 OWP327701:OWP327702 PGL327701:PGL327702 PQH327701:PQH327702 QAD327701:QAD327702 QJZ327701:QJZ327702 QTV327701:QTV327702 RDR327701:RDR327702 RNN327701:RNN327702 RXJ327701:RXJ327702 SHF327701:SHF327702 SRB327701:SRB327702 TAX327701:TAX327702 TKT327701:TKT327702 TUP327701:TUP327702 UEL327701:UEL327702 UOH327701:UOH327702 UYD327701:UYD327702 VHZ327701:VHZ327702 VRV327701:VRV327702 WBR327701:WBR327702 WLN327701:WLN327702 WVJ327701:WVJ327702 B393237:B393238 IX393237:IX393238 ST393237:ST393238 ACP393237:ACP393238 AML393237:AML393238 AWH393237:AWH393238 BGD393237:BGD393238 BPZ393237:BPZ393238 BZV393237:BZV393238 CJR393237:CJR393238 CTN393237:CTN393238 DDJ393237:DDJ393238 DNF393237:DNF393238 DXB393237:DXB393238 EGX393237:EGX393238 EQT393237:EQT393238 FAP393237:FAP393238 FKL393237:FKL393238 FUH393237:FUH393238 GED393237:GED393238 GNZ393237:GNZ393238 GXV393237:GXV393238 HHR393237:HHR393238 HRN393237:HRN393238 IBJ393237:IBJ393238 ILF393237:ILF393238 IVB393237:IVB393238 JEX393237:JEX393238 JOT393237:JOT393238 JYP393237:JYP393238 KIL393237:KIL393238 KSH393237:KSH393238 LCD393237:LCD393238 LLZ393237:LLZ393238 LVV393237:LVV393238 MFR393237:MFR393238 MPN393237:MPN393238 MZJ393237:MZJ393238 NJF393237:NJF393238 NTB393237:NTB393238 OCX393237:OCX393238 OMT393237:OMT393238 OWP393237:OWP393238 PGL393237:PGL393238 PQH393237:PQH393238 QAD393237:QAD393238 QJZ393237:QJZ393238 QTV393237:QTV393238 RDR393237:RDR393238 RNN393237:RNN393238 RXJ393237:RXJ393238 SHF393237:SHF393238 SRB393237:SRB393238 TAX393237:TAX393238 TKT393237:TKT393238 TUP393237:TUP393238 UEL393237:UEL393238 UOH393237:UOH393238 UYD393237:UYD393238 VHZ393237:VHZ393238 VRV393237:VRV393238 WBR393237:WBR393238 WLN393237:WLN393238 WVJ393237:WVJ393238 B458773:B458774 IX458773:IX458774 ST458773:ST458774 ACP458773:ACP458774 AML458773:AML458774 AWH458773:AWH458774 BGD458773:BGD458774 BPZ458773:BPZ458774 BZV458773:BZV458774 CJR458773:CJR458774 CTN458773:CTN458774 DDJ458773:DDJ458774 DNF458773:DNF458774 DXB458773:DXB458774 EGX458773:EGX458774 EQT458773:EQT458774 FAP458773:FAP458774 FKL458773:FKL458774 FUH458773:FUH458774 GED458773:GED458774 GNZ458773:GNZ458774 GXV458773:GXV458774 HHR458773:HHR458774 HRN458773:HRN458774 IBJ458773:IBJ458774 ILF458773:ILF458774 IVB458773:IVB458774 JEX458773:JEX458774 JOT458773:JOT458774 JYP458773:JYP458774 KIL458773:KIL458774 KSH458773:KSH458774 LCD458773:LCD458774 LLZ458773:LLZ458774 LVV458773:LVV458774 MFR458773:MFR458774 MPN458773:MPN458774 MZJ458773:MZJ458774 NJF458773:NJF458774 NTB458773:NTB458774 OCX458773:OCX458774 OMT458773:OMT458774 OWP458773:OWP458774 PGL458773:PGL458774 PQH458773:PQH458774 QAD458773:QAD458774 QJZ458773:QJZ458774 QTV458773:QTV458774 RDR458773:RDR458774 RNN458773:RNN458774 RXJ458773:RXJ458774 SHF458773:SHF458774 SRB458773:SRB458774 TAX458773:TAX458774 TKT458773:TKT458774 TUP458773:TUP458774 UEL458773:UEL458774 UOH458773:UOH458774 UYD458773:UYD458774 VHZ458773:VHZ458774 VRV458773:VRV458774 WBR458773:WBR458774 WLN458773:WLN458774 WVJ458773:WVJ458774 B524309:B524310 IX524309:IX524310 ST524309:ST524310 ACP524309:ACP524310 AML524309:AML524310 AWH524309:AWH524310 BGD524309:BGD524310 BPZ524309:BPZ524310 BZV524309:BZV524310 CJR524309:CJR524310 CTN524309:CTN524310 DDJ524309:DDJ524310 DNF524309:DNF524310 DXB524309:DXB524310 EGX524309:EGX524310 EQT524309:EQT524310 FAP524309:FAP524310 FKL524309:FKL524310 FUH524309:FUH524310 GED524309:GED524310 GNZ524309:GNZ524310 GXV524309:GXV524310 HHR524309:HHR524310 HRN524309:HRN524310 IBJ524309:IBJ524310 ILF524309:ILF524310 IVB524309:IVB524310 JEX524309:JEX524310 JOT524309:JOT524310 JYP524309:JYP524310 KIL524309:KIL524310 KSH524309:KSH524310 LCD524309:LCD524310 LLZ524309:LLZ524310 LVV524309:LVV524310 MFR524309:MFR524310 MPN524309:MPN524310 MZJ524309:MZJ524310 NJF524309:NJF524310 NTB524309:NTB524310 OCX524309:OCX524310 OMT524309:OMT524310 OWP524309:OWP524310 PGL524309:PGL524310 PQH524309:PQH524310 QAD524309:QAD524310 QJZ524309:QJZ524310 QTV524309:QTV524310 RDR524309:RDR524310 RNN524309:RNN524310 RXJ524309:RXJ524310 SHF524309:SHF524310 SRB524309:SRB524310 TAX524309:TAX524310 TKT524309:TKT524310 TUP524309:TUP524310 UEL524309:UEL524310 UOH524309:UOH524310 UYD524309:UYD524310 VHZ524309:VHZ524310 VRV524309:VRV524310 WBR524309:WBR524310 WLN524309:WLN524310 WVJ524309:WVJ524310 B589845:B589846 IX589845:IX589846 ST589845:ST589846 ACP589845:ACP589846 AML589845:AML589846 AWH589845:AWH589846 BGD589845:BGD589846 BPZ589845:BPZ589846 BZV589845:BZV589846 CJR589845:CJR589846 CTN589845:CTN589846 DDJ589845:DDJ589846 DNF589845:DNF589846 DXB589845:DXB589846 EGX589845:EGX589846 EQT589845:EQT589846 FAP589845:FAP589846 FKL589845:FKL589846 FUH589845:FUH589846 GED589845:GED589846 GNZ589845:GNZ589846 GXV589845:GXV589846 HHR589845:HHR589846 HRN589845:HRN589846 IBJ589845:IBJ589846 ILF589845:ILF589846 IVB589845:IVB589846 JEX589845:JEX589846 JOT589845:JOT589846 JYP589845:JYP589846 KIL589845:KIL589846 KSH589845:KSH589846 LCD589845:LCD589846 LLZ589845:LLZ589846 LVV589845:LVV589846 MFR589845:MFR589846 MPN589845:MPN589846 MZJ589845:MZJ589846 NJF589845:NJF589846 NTB589845:NTB589846 OCX589845:OCX589846 OMT589845:OMT589846 OWP589845:OWP589846 PGL589845:PGL589846 PQH589845:PQH589846 QAD589845:QAD589846 QJZ589845:QJZ589846 QTV589845:QTV589846 RDR589845:RDR589846 RNN589845:RNN589846 RXJ589845:RXJ589846 SHF589845:SHF589846 SRB589845:SRB589846 TAX589845:TAX589846 TKT589845:TKT589846 TUP589845:TUP589846 UEL589845:UEL589846 UOH589845:UOH589846 UYD589845:UYD589846 VHZ589845:VHZ589846 VRV589845:VRV589846 WBR589845:WBR589846 WLN589845:WLN589846 WVJ589845:WVJ589846 B655381:B655382 IX655381:IX655382 ST655381:ST655382 ACP655381:ACP655382 AML655381:AML655382 AWH655381:AWH655382 BGD655381:BGD655382 BPZ655381:BPZ655382 BZV655381:BZV655382 CJR655381:CJR655382 CTN655381:CTN655382 DDJ655381:DDJ655382 DNF655381:DNF655382 DXB655381:DXB655382 EGX655381:EGX655382 EQT655381:EQT655382 FAP655381:FAP655382 FKL655381:FKL655382 FUH655381:FUH655382 GED655381:GED655382 GNZ655381:GNZ655382 GXV655381:GXV655382 HHR655381:HHR655382 HRN655381:HRN655382 IBJ655381:IBJ655382 ILF655381:ILF655382 IVB655381:IVB655382 JEX655381:JEX655382 JOT655381:JOT655382 JYP655381:JYP655382 KIL655381:KIL655382 KSH655381:KSH655382 LCD655381:LCD655382 LLZ655381:LLZ655382 LVV655381:LVV655382 MFR655381:MFR655382 MPN655381:MPN655382 MZJ655381:MZJ655382 NJF655381:NJF655382 NTB655381:NTB655382 OCX655381:OCX655382 OMT655381:OMT655382 OWP655381:OWP655382 PGL655381:PGL655382 PQH655381:PQH655382 QAD655381:QAD655382 QJZ655381:QJZ655382 QTV655381:QTV655382 RDR655381:RDR655382 RNN655381:RNN655382 RXJ655381:RXJ655382 SHF655381:SHF655382 SRB655381:SRB655382 TAX655381:TAX655382 TKT655381:TKT655382 TUP655381:TUP655382 UEL655381:UEL655382 UOH655381:UOH655382 UYD655381:UYD655382 VHZ655381:VHZ655382 VRV655381:VRV655382 WBR655381:WBR655382 WLN655381:WLN655382 WVJ655381:WVJ655382 B720917:B720918 IX720917:IX720918 ST720917:ST720918 ACP720917:ACP720918 AML720917:AML720918 AWH720917:AWH720918 BGD720917:BGD720918 BPZ720917:BPZ720918 BZV720917:BZV720918 CJR720917:CJR720918 CTN720917:CTN720918 DDJ720917:DDJ720918 DNF720917:DNF720918 DXB720917:DXB720918 EGX720917:EGX720918 EQT720917:EQT720918 FAP720917:FAP720918 FKL720917:FKL720918 FUH720917:FUH720918 GED720917:GED720918 GNZ720917:GNZ720918 GXV720917:GXV720918 HHR720917:HHR720918 HRN720917:HRN720918 IBJ720917:IBJ720918 ILF720917:ILF720918 IVB720917:IVB720918 JEX720917:JEX720918 JOT720917:JOT720918 JYP720917:JYP720918 KIL720917:KIL720918 KSH720917:KSH720918 LCD720917:LCD720918 LLZ720917:LLZ720918 LVV720917:LVV720918 MFR720917:MFR720918 MPN720917:MPN720918 MZJ720917:MZJ720918 NJF720917:NJF720918 NTB720917:NTB720918 OCX720917:OCX720918 OMT720917:OMT720918 OWP720917:OWP720918 PGL720917:PGL720918 PQH720917:PQH720918 QAD720917:QAD720918 QJZ720917:QJZ720918 QTV720917:QTV720918 RDR720917:RDR720918 RNN720917:RNN720918 RXJ720917:RXJ720918 SHF720917:SHF720918 SRB720917:SRB720918 TAX720917:TAX720918 TKT720917:TKT720918 TUP720917:TUP720918 UEL720917:UEL720918 UOH720917:UOH720918 UYD720917:UYD720918 VHZ720917:VHZ720918 VRV720917:VRV720918 WBR720917:WBR720918 WLN720917:WLN720918 WVJ720917:WVJ720918 B786453:B786454 IX786453:IX786454 ST786453:ST786454 ACP786453:ACP786454 AML786453:AML786454 AWH786453:AWH786454 BGD786453:BGD786454 BPZ786453:BPZ786454 BZV786453:BZV786454 CJR786453:CJR786454 CTN786453:CTN786454 DDJ786453:DDJ786454 DNF786453:DNF786454 DXB786453:DXB786454 EGX786453:EGX786454 EQT786453:EQT786454 FAP786453:FAP786454 FKL786453:FKL786454 FUH786453:FUH786454 GED786453:GED786454 GNZ786453:GNZ786454 GXV786453:GXV786454 HHR786453:HHR786454 HRN786453:HRN786454 IBJ786453:IBJ786454 ILF786453:ILF786454 IVB786453:IVB786454 JEX786453:JEX786454 JOT786453:JOT786454 JYP786453:JYP786454 KIL786453:KIL786454 KSH786453:KSH786454 LCD786453:LCD786454 LLZ786453:LLZ786454 LVV786453:LVV786454 MFR786453:MFR786454 MPN786453:MPN786454 MZJ786453:MZJ786454 NJF786453:NJF786454 NTB786453:NTB786454 OCX786453:OCX786454 OMT786453:OMT786454 OWP786453:OWP786454 PGL786453:PGL786454 PQH786453:PQH786454 QAD786453:QAD786454 QJZ786453:QJZ786454 QTV786453:QTV786454 RDR786453:RDR786454 RNN786453:RNN786454 RXJ786453:RXJ786454 SHF786453:SHF786454 SRB786453:SRB786454 TAX786453:TAX786454 TKT786453:TKT786454 TUP786453:TUP786454 UEL786453:UEL786454 UOH786453:UOH786454 UYD786453:UYD786454 VHZ786453:VHZ786454 VRV786453:VRV786454 WBR786453:WBR786454 WLN786453:WLN786454 WVJ786453:WVJ786454 B851989:B851990 IX851989:IX851990 ST851989:ST851990 ACP851989:ACP851990 AML851989:AML851990 AWH851989:AWH851990 BGD851989:BGD851990 BPZ851989:BPZ851990 BZV851989:BZV851990 CJR851989:CJR851990 CTN851989:CTN851990 DDJ851989:DDJ851990 DNF851989:DNF851990 DXB851989:DXB851990 EGX851989:EGX851990 EQT851989:EQT851990 FAP851989:FAP851990 FKL851989:FKL851990 FUH851989:FUH851990 GED851989:GED851990 GNZ851989:GNZ851990 GXV851989:GXV851990 HHR851989:HHR851990 HRN851989:HRN851990 IBJ851989:IBJ851990 ILF851989:ILF851990 IVB851989:IVB851990 JEX851989:JEX851990 JOT851989:JOT851990 JYP851989:JYP851990 KIL851989:KIL851990 KSH851989:KSH851990 LCD851989:LCD851990 LLZ851989:LLZ851990 LVV851989:LVV851990 MFR851989:MFR851990 MPN851989:MPN851990 MZJ851989:MZJ851990 NJF851989:NJF851990 NTB851989:NTB851990 OCX851989:OCX851990 OMT851989:OMT851990 OWP851989:OWP851990 PGL851989:PGL851990 PQH851989:PQH851990 QAD851989:QAD851990 QJZ851989:QJZ851990 QTV851989:QTV851990 RDR851989:RDR851990 RNN851989:RNN851990 RXJ851989:RXJ851990 SHF851989:SHF851990 SRB851989:SRB851990 TAX851989:TAX851990 TKT851989:TKT851990 TUP851989:TUP851990 UEL851989:UEL851990 UOH851989:UOH851990 UYD851989:UYD851990 VHZ851989:VHZ851990 VRV851989:VRV851990 WBR851989:WBR851990 WLN851989:WLN851990 WVJ851989:WVJ851990 B917525:B917526 IX917525:IX917526 ST917525:ST917526 ACP917525:ACP917526 AML917525:AML917526 AWH917525:AWH917526 BGD917525:BGD917526 BPZ917525:BPZ917526 BZV917525:BZV917526 CJR917525:CJR917526 CTN917525:CTN917526 DDJ917525:DDJ917526 DNF917525:DNF917526 DXB917525:DXB917526 EGX917525:EGX917526 EQT917525:EQT917526 FAP917525:FAP917526 FKL917525:FKL917526 FUH917525:FUH917526 GED917525:GED917526 GNZ917525:GNZ917526 GXV917525:GXV917526 HHR917525:HHR917526 HRN917525:HRN917526 IBJ917525:IBJ917526 ILF917525:ILF917526 IVB917525:IVB917526 JEX917525:JEX917526 JOT917525:JOT917526 JYP917525:JYP917526 KIL917525:KIL917526 KSH917525:KSH917526 LCD917525:LCD917526 LLZ917525:LLZ917526 LVV917525:LVV917526 MFR917525:MFR917526 MPN917525:MPN917526 MZJ917525:MZJ917526 NJF917525:NJF917526 NTB917525:NTB917526 OCX917525:OCX917526 OMT917525:OMT917526 OWP917525:OWP917526 PGL917525:PGL917526 PQH917525:PQH917526 QAD917525:QAD917526 QJZ917525:QJZ917526 QTV917525:QTV917526 RDR917525:RDR917526 RNN917525:RNN917526 RXJ917525:RXJ917526 SHF917525:SHF917526 SRB917525:SRB917526 TAX917525:TAX917526 TKT917525:TKT917526 TUP917525:TUP917526 UEL917525:UEL917526 UOH917525:UOH917526 UYD917525:UYD917526 VHZ917525:VHZ917526 VRV917525:VRV917526 WBR917525:WBR917526 WLN917525:WLN917526 WVJ917525:WVJ917526 B983061:B983062 IX983061:IX983062 ST983061:ST983062 ACP983061:ACP983062 AML983061:AML983062 AWH983061:AWH983062 BGD983061:BGD983062 BPZ983061:BPZ983062 BZV983061:BZV983062 CJR983061:CJR983062 CTN983061:CTN983062 DDJ983061:DDJ983062 DNF983061:DNF983062 DXB983061:DXB983062 EGX983061:EGX983062 EQT983061:EQT983062 FAP983061:FAP983062 FKL983061:FKL983062 FUH983061:FUH983062 GED983061:GED983062 GNZ983061:GNZ983062 GXV983061:GXV983062 HHR983061:HHR983062 HRN983061:HRN983062 IBJ983061:IBJ983062 ILF983061:ILF983062 IVB983061:IVB983062 JEX983061:JEX983062 JOT983061:JOT983062 JYP983061:JYP983062 KIL983061:KIL983062 KSH983061:KSH983062 LCD983061:LCD983062 LLZ983061:LLZ983062 LVV983061:LVV983062 MFR983061:MFR983062 MPN983061:MPN983062 MZJ983061:MZJ983062 NJF983061:NJF983062 NTB983061:NTB983062 OCX983061:OCX983062 OMT983061:OMT983062 OWP983061:OWP983062 PGL983061:PGL983062 PQH983061:PQH983062 QAD983061:QAD983062 QJZ983061:QJZ983062 QTV983061:QTV983062 RDR983061:RDR983062 RNN983061:RNN983062 RXJ983061:RXJ983062 SHF983061:SHF983062 SRB983061:SRB983062 TAX983061:TAX983062 TKT983061:TKT983062 TUP983061:TUP983062 UEL983061:UEL983062 UOH983061:UOH983062 UYD983061:UYD983062 VHZ983061:VHZ983062 VRV983061:VRV983062 WBR983061:WBR983062 WLN983061:WLN983062 WVJ983061:WVJ983062 B24:B25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B65560:B65561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B131096:B131097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B196632:B196633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B262168:B262169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B327704:B327705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B393240:B393241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B458776:B458777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B524312:B524313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B589848:B589849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B655384:B655385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B720920:B720921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B786456:B786457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B851992:B851993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B917528:B917529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B983064:B983065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B27:B28 IX27:IX28 ST27:ST28 ACP27:ACP28 AML27:AML28 AWH27:AWH28 BGD27:BGD28 BPZ27:BPZ28 BZV27:BZV28 CJR27:CJR28 CTN27:CTN28 DDJ27:DDJ28 DNF27:DNF28 DXB27:DXB28 EGX27:EGX28 EQT27:EQT28 FAP27:FAP28 FKL27:FKL28 FUH27:FUH28 GED27:GED28 GNZ27:GNZ28 GXV27:GXV28 HHR27:HHR28 HRN27:HRN28 IBJ27:IBJ28 ILF27:ILF28 IVB27:IVB28 JEX27:JEX28 JOT27:JOT28 JYP27:JYP28 KIL27:KIL28 KSH27:KSH28 LCD27:LCD28 LLZ27:LLZ28 LVV27:LVV28 MFR27:MFR28 MPN27:MPN28 MZJ27:MZJ28 NJF27:NJF28 NTB27:NTB28 OCX27:OCX28 OMT27:OMT28 OWP27:OWP28 PGL27:PGL28 PQH27:PQH28 QAD27:QAD28 QJZ27:QJZ28 QTV27:QTV28 RDR27:RDR28 RNN27:RNN28 RXJ27:RXJ28 SHF27:SHF28 SRB27:SRB28 TAX27:TAX28 TKT27:TKT28 TUP27:TUP28 UEL27:UEL28 UOH27:UOH28 UYD27:UYD28 VHZ27:VHZ28 VRV27:VRV28 WBR27:WBR28 WLN27:WLN28 WVJ27:WVJ28 B65563:B65564 IX65563:IX65564 ST65563:ST65564 ACP65563:ACP65564 AML65563:AML65564 AWH65563:AWH65564 BGD65563:BGD65564 BPZ65563:BPZ65564 BZV65563:BZV65564 CJR65563:CJR65564 CTN65563:CTN65564 DDJ65563:DDJ65564 DNF65563:DNF65564 DXB65563:DXB65564 EGX65563:EGX65564 EQT65563:EQT65564 FAP65563:FAP65564 FKL65563:FKL65564 FUH65563:FUH65564 GED65563:GED65564 GNZ65563:GNZ65564 GXV65563:GXV65564 HHR65563:HHR65564 HRN65563:HRN65564 IBJ65563:IBJ65564 ILF65563:ILF65564 IVB65563:IVB65564 JEX65563:JEX65564 JOT65563:JOT65564 JYP65563:JYP65564 KIL65563:KIL65564 KSH65563:KSH65564 LCD65563:LCD65564 LLZ65563:LLZ65564 LVV65563:LVV65564 MFR65563:MFR65564 MPN65563:MPN65564 MZJ65563:MZJ65564 NJF65563:NJF65564 NTB65563:NTB65564 OCX65563:OCX65564 OMT65563:OMT65564 OWP65563:OWP65564 PGL65563:PGL65564 PQH65563:PQH65564 QAD65563:QAD65564 QJZ65563:QJZ65564 QTV65563:QTV65564 RDR65563:RDR65564 RNN65563:RNN65564 RXJ65563:RXJ65564 SHF65563:SHF65564 SRB65563:SRB65564 TAX65563:TAX65564 TKT65563:TKT65564 TUP65563:TUP65564 UEL65563:UEL65564 UOH65563:UOH65564 UYD65563:UYD65564 VHZ65563:VHZ65564 VRV65563:VRV65564 WBR65563:WBR65564 WLN65563:WLN65564 WVJ65563:WVJ65564 B131099:B131100 IX131099:IX131100 ST131099:ST131100 ACP131099:ACP131100 AML131099:AML131100 AWH131099:AWH131100 BGD131099:BGD131100 BPZ131099:BPZ131100 BZV131099:BZV131100 CJR131099:CJR131100 CTN131099:CTN131100 DDJ131099:DDJ131100 DNF131099:DNF131100 DXB131099:DXB131100 EGX131099:EGX131100 EQT131099:EQT131100 FAP131099:FAP131100 FKL131099:FKL131100 FUH131099:FUH131100 GED131099:GED131100 GNZ131099:GNZ131100 GXV131099:GXV131100 HHR131099:HHR131100 HRN131099:HRN131100 IBJ131099:IBJ131100 ILF131099:ILF131100 IVB131099:IVB131100 JEX131099:JEX131100 JOT131099:JOT131100 JYP131099:JYP131100 KIL131099:KIL131100 KSH131099:KSH131100 LCD131099:LCD131100 LLZ131099:LLZ131100 LVV131099:LVV131100 MFR131099:MFR131100 MPN131099:MPN131100 MZJ131099:MZJ131100 NJF131099:NJF131100 NTB131099:NTB131100 OCX131099:OCX131100 OMT131099:OMT131100 OWP131099:OWP131100 PGL131099:PGL131100 PQH131099:PQH131100 QAD131099:QAD131100 QJZ131099:QJZ131100 QTV131099:QTV131100 RDR131099:RDR131100 RNN131099:RNN131100 RXJ131099:RXJ131100 SHF131099:SHF131100 SRB131099:SRB131100 TAX131099:TAX131100 TKT131099:TKT131100 TUP131099:TUP131100 UEL131099:UEL131100 UOH131099:UOH131100 UYD131099:UYD131100 VHZ131099:VHZ131100 VRV131099:VRV131100 WBR131099:WBR131100 WLN131099:WLN131100 WVJ131099:WVJ131100 B196635:B196636 IX196635:IX196636 ST196635:ST196636 ACP196635:ACP196636 AML196635:AML196636 AWH196635:AWH196636 BGD196635:BGD196636 BPZ196635:BPZ196636 BZV196635:BZV196636 CJR196635:CJR196636 CTN196635:CTN196636 DDJ196635:DDJ196636 DNF196635:DNF196636 DXB196635:DXB196636 EGX196635:EGX196636 EQT196635:EQT196636 FAP196635:FAP196636 FKL196635:FKL196636 FUH196635:FUH196636 GED196635:GED196636 GNZ196635:GNZ196636 GXV196635:GXV196636 HHR196635:HHR196636 HRN196635:HRN196636 IBJ196635:IBJ196636 ILF196635:ILF196636 IVB196635:IVB196636 JEX196635:JEX196636 JOT196635:JOT196636 JYP196635:JYP196636 KIL196635:KIL196636 KSH196635:KSH196636 LCD196635:LCD196636 LLZ196635:LLZ196636 LVV196635:LVV196636 MFR196635:MFR196636 MPN196635:MPN196636 MZJ196635:MZJ196636 NJF196635:NJF196636 NTB196635:NTB196636 OCX196635:OCX196636 OMT196635:OMT196636 OWP196635:OWP196636 PGL196635:PGL196636 PQH196635:PQH196636 QAD196635:QAD196636 QJZ196635:QJZ196636 QTV196635:QTV196636 RDR196635:RDR196636 RNN196635:RNN196636 RXJ196635:RXJ196636 SHF196635:SHF196636 SRB196635:SRB196636 TAX196635:TAX196636 TKT196635:TKT196636 TUP196635:TUP196636 UEL196635:UEL196636 UOH196635:UOH196636 UYD196635:UYD196636 VHZ196635:VHZ196636 VRV196635:VRV196636 WBR196635:WBR196636 WLN196635:WLN196636 WVJ196635:WVJ196636 B262171:B262172 IX262171:IX262172 ST262171:ST262172 ACP262171:ACP262172 AML262171:AML262172 AWH262171:AWH262172 BGD262171:BGD262172 BPZ262171:BPZ262172 BZV262171:BZV262172 CJR262171:CJR262172 CTN262171:CTN262172 DDJ262171:DDJ262172 DNF262171:DNF262172 DXB262171:DXB262172 EGX262171:EGX262172 EQT262171:EQT262172 FAP262171:FAP262172 FKL262171:FKL262172 FUH262171:FUH262172 GED262171:GED262172 GNZ262171:GNZ262172 GXV262171:GXV262172 HHR262171:HHR262172 HRN262171:HRN262172 IBJ262171:IBJ262172 ILF262171:ILF262172 IVB262171:IVB262172 JEX262171:JEX262172 JOT262171:JOT262172 JYP262171:JYP262172 KIL262171:KIL262172 KSH262171:KSH262172 LCD262171:LCD262172 LLZ262171:LLZ262172 LVV262171:LVV262172 MFR262171:MFR262172 MPN262171:MPN262172 MZJ262171:MZJ262172 NJF262171:NJF262172 NTB262171:NTB262172 OCX262171:OCX262172 OMT262171:OMT262172 OWP262171:OWP262172 PGL262171:PGL262172 PQH262171:PQH262172 QAD262171:QAD262172 QJZ262171:QJZ262172 QTV262171:QTV262172 RDR262171:RDR262172 RNN262171:RNN262172 RXJ262171:RXJ262172 SHF262171:SHF262172 SRB262171:SRB262172 TAX262171:TAX262172 TKT262171:TKT262172 TUP262171:TUP262172 UEL262171:UEL262172 UOH262171:UOH262172 UYD262171:UYD262172 VHZ262171:VHZ262172 VRV262171:VRV262172 WBR262171:WBR262172 WLN262171:WLN262172 WVJ262171:WVJ262172 B327707:B327708 IX327707:IX327708 ST327707:ST327708 ACP327707:ACP327708 AML327707:AML327708 AWH327707:AWH327708 BGD327707:BGD327708 BPZ327707:BPZ327708 BZV327707:BZV327708 CJR327707:CJR327708 CTN327707:CTN327708 DDJ327707:DDJ327708 DNF327707:DNF327708 DXB327707:DXB327708 EGX327707:EGX327708 EQT327707:EQT327708 FAP327707:FAP327708 FKL327707:FKL327708 FUH327707:FUH327708 GED327707:GED327708 GNZ327707:GNZ327708 GXV327707:GXV327708 HHR327707:HHR327708 HRN327707:HRN327708 IBJ327707:IBJ327708 ILF327707:ILF327708 IVB327707:IVB327708 JEX327707:JEX327708 JOT327707:JOT327708 JYP327707:JYP327708 KIL327707:KIL327708 KSH327707:KSH327708 LCD327707:LCD327708 LLZ327707:LLZ327708 LVV327707:LVV327708 MFR327707:MFR327708 MPN327707:MPN327708 MZJ327707:MZJ327708 NJF327707:NJF327708 NTB327707:NTB327708 OCX327707:OCX327708 OMT327707:OMT327708 OWP327707:OWP327708 PGL327707:PGL327708 PQH327707:PQH327708 QAD327707:QAD327708 QJZ327707:QJZ327708 QTV327707:QTV327708 RDR327707:RDR327708 RNN327707:RNN327708 RXJ327707:RXJ327708 SHF327707:SHF327708 SRB327707:SRB327708 TAX327707:TAX327708 TKT327707:TKT327708 TUP327707:TUP327708 UEL327707:UEL327708 UOH327707:UOH327708 UYD327707:UYD327708 VHZ327707:VHZ327708 VRV327707:VRV327708 WBR327707:WBR327708 WLN327707:WLN327708 WVJ327707:WVJ327708 B393243:B393244 IX393243:IX393244 ST393243:ST393244 ACP393243:ACP393244 AML393243:AML393244 AWH393243:AWH393244 BGD393243:BGD393244 BPZ393243:BPZ393244 BZV393243:BZV393244 CJR393243:CJR393244 CTN393243:CTN393244 DDJ393243:DDJ393244 DNF393243:DNF393244 DXB393243:DXB393244 EGX393243:EGX393244 EQT393243:EQT393244 FAP393243:FAP393244 FKL393243:FKL393244 FUH393243:FUH393244 GED393243:GED393244 GNZ393243:GNZ393244 GXV393243:GXV393244 HHR393243:HHR393244 HRN393243:HRN393244 IBJ393243:IBJ393244 ILF393243:ILF393244 IVB393243:IVB393244 JEX393243:JEX393244 JOT393243:JOT393244 JYP393243:JYP393244 KIL393243:KIL393244 KSH393243:KSH393244 LCD393243:LCD393244 LLZ393243:LLZ393244 LVV393243:LVV393244 MFR393243:MFR393244 MPN393243:MPN393244 MZJ393243:MZJ393244 NJF393243:NJF393244 NTB393243:NTB393244 OCX393243:OCX393244 OMT393243:OMT393244 OWP393243:OWP393244 PGL393243:PGL393244 PQH393243:PQH393244 QAD393243:QAD393244 QJZ393243:QJZ393244 QTV393243:QTV393244 RDR393243:RDR393244 RNN393243:RNN393244 RXJ393243:RXJ393244 SHF393243:SHF393244 SRB393243:SRB393244 TAX393243:TAX393244 TKT393243:TKT393244 TUP393243:TUP393244 UEL393243:UEL393244 UOH393243:UOH393244 UYD393243:UYD393244 VHZ393243:VHZ393244 VRV393243:VRV393244 WBR393243:WBR393244 WLN393243:WLN393244 WVJ393243:WVJ393244 B458779:B458780 IX458779:IX458780 ST458779:ST458780 ACP458779:ACP458780 AML458779:AML458780 AWH458779:AWH458780 BGD458779:BGD458780 BPZ458779:BPZ458780 BZV458779:BZV458780 CJR458779:CJR458780 CTN458779:CTN458780 DDJ458779:DDJ458780 DNF458779:DNF458780 DXB458779:DXB458780 EGX458779:EGX458780 EQT458779:EQT458780 FAP458779:FAP458780 FKL458779:FKL458780 FUH458779:FUH458780 GED458779:GED458780 GNZ458779:GNZ458780 GXV458779:GXV458780 HHR458779:HHR458780 HRN458779:HRN458780 IBJ458779:IBJ458780 ILF458779:ILF458780 IVB458779:IVB458780 JEX458779:JEX458780 JOT458779:JOT458780 JYP458779:JYP458780 KIL458779:KIL458780 KSH458779:KSH458780 LCD458779:LCD458780 LLZ458779:LLZ458780 LVV458779:LVV458780 MFR458779:MFR458780 MPN458779:MPN458780 MZJ458779:MZJ458780 NJF458779:NJF458780 NTB458779:NTB458780 OCX458779:OCX458780 OMT458779:OMT458780 OWP458779:OWP458780 PGL458779:PGL458780 PQH458779:PQH458780 QAD458779:QAD458780 QJZ458779:QJZ458780 QTV458779:QTV458780 RDR458779:RDR458780 RNN458779:RNN458780 RXJ458779:RXJ458780 SHF458779:SHF458780 SRB458779:SRB458780 TAX458779:TAX458780 TKT458779:TKT458780 TUP458779:TUP458780 UEL458779:UEL458780 UOH458779:UOH458780 UYD458779:UYD458780 VHZ458779:VHZ458780 VRV458779:VRV458780 WBR458779:WBR458780 WLN458779:WLN458780 WVJ458779:WVJ458780 B524315:B524316 IX524315:IX524316 ST524315:ST524316 ACP524315:ACP524316 AML524315:AML524316 AWH524315:AWH524316 BGD524315:BGD524316 BPZ524315:BPZ524316 BZV524315:BZV524316 CJR524315:CJR524316 CTN524315:CTN524316 DDJ524315:DDJ524316 DNF524315:DNF524316 DXB524315:DXB524316 EGX524315:EGX524316 EQT524315:EQT524316 FAP524315:FAP524316 FKL524315:FKL524316 FUH524315:FUH524316 GED524315:GED524316 GNZ524315:GNZ524316 GXV524315:GXV524316 HHR524315:HHR524316 HRN524315:HRN524316 IBJ524315:IBJ524316 ILF524315:ILF524316 IVB524315:IVB524316 JEX524315:JEX524316 JOT524315:JOT524316 JYP524315:JYP524316 KIL524315:KIL524316 KSH524315:KSH524316 LCD524315:LCD524316 LLZ524315:LLZ524316 LVV524315:LVV524316 MFR524315:MFR524316 MPN524315:MPN524316 MZJ524315:MZJ524316 NJF524315:NJF524316 NTB524315:NTB524316 OCX524315:OCX524316 OMT524315:OMT524316 OWP524315:OWP524316 PGL524315:PGL524316 PQH524315:PQH524316 QAD524315:QAD524316 QJZ524315:QJZ524316 QTV524315:QTV524316 RDR524315:RDR524316 RNN524315:RNN524316 RXJ524315:RXJ524316 SHF524315:SHF524316 SRB524315:SRB524316 TAX524315:TAX524316 TKT524315:TKT524316 TUP524315:TUP524316 UEL524315:UEL524316 UOH524315:UOH524316 UYD524315:UYD524316 VHZ524315:VHZ524316 VRV524315:VRV524316 WBR524315:WBR524316 WLN524315:WLN524316 WVJ524315:WVJ524316 B589851:B589852 IX589851:IX589852 ST589851:ST589852 ACP589851:ACP589852 AML589851:AML589852 AWH589851:AWH589852 BGD589851:BGD589852 BPZ589851:BPZ589852 BZV589851:BZV589852 CJR589851:CJR589852 CTN589851:CTN589852 DDJ589851:DDJ589852 DNF589851:DNF589852 DXB589851:DXB589852 EGX589851:EGX589852 EQT589851:EQT589852 FAP589851:FAP589852 FKL589851:FKL589852 FUH589851:FUH589852 GED589851:GED589852 GNZ589851:GNZ589852 GXV589851:GXV589852 HHR589851:HHR589852 HRN589851:HRN589852 IBJ589851:IBJ589852 ILF589851:ILF589852 IVB589851:IVB589852 JEX589851:JEX589852 JOT589851:JOT589852 JYP589851:JYP589852 KIL589851:KIL589852 KSH589851:KSH589852 LCD589851:LCD589852 LLZ589851:LLZ589852 LVV589851:LVV589852 MFR589851:MFR589852 MPN589851:MPN589852 MZJ589851:MZJ589852 NJF589851:NJF589852 NTB589851:NTB589852 OCX589851:OCX589852 OMT589851:OMT589852 OWP589851:OWP589852 PGL589851:PGL589852 PQH589851:PQH589852 QAD589851:QAD589852 QJZ589851:QJZ589852 QTV589851:QTV589852 RDR589851:RDR589852 RNN589851:RNN589852 RXJ589851:RXJ589852 SHF589851:SHF589852 SRB589851:SRB589852 TAX589851:TAX589852 TKT589851:TKT589852 TUP589851:TUP589852 UEL589851:UEL589852 UOH589851:UOH589852 UYD589851:UYD589852 VHZ589851:VHZ589852 VRV589851:VRV589852 WBR589851:WBR589852 WLN589851:WLN589852 WVJ589851:WVJ589852 B655387:B655388 IX655387:IX655388 ST655387:ST655388 ACP655387:ACP655388 AML655387:AML655388 AWH655387:AWH655388 BGD655387:BGD655388 BPZ655387:BPZ655388 BZV655387:BZV655388 CJR655387:CJR655388 CTN655387:CTN655388 DDJ655387:DDJ655388 DNF655387:DNF655388 DXB655387:DXB655388 EGX655387:EGX655388 EQT655387:EQT655388 FAP655387:FAP655388 FKL655387:FKL655388 FUH655387:FUH655388 GED655387:GED655388 GNZ655387:GNZ655388 GXV655387:GXV655388 HHR655387:HHR655388 HRN655387:HRN655388 IBJ655387:IBJ655388 ILF655387:ILF655388 IVB655387:IVB655388 JEX655387:JEX655388 JOT655387:JOT655388 JYP655387:JYP655388 KIL655387:KIL655388 KSH655387:KSH655388 LCD655387:LCD655388 LLZ655387:LLZ655388 LVV655387:LVV655388 MFR655387:MFR655388 MPN655387:MPN655388 MZJ655387:MZJ655388 NJF655387:NJF655388 NTB655387:NTB655388 OCX655387:OCX655388 OMT655387:OMT655388 OWP655387:OWP655388 PGL655387:PGL655388 PQH655387:PQH655388 QAD655387:QAD655388 QJZ655387:QJZ655388 QTV655387:QTV655388 RDR655387:RDR655388 RNN655387:RNN655388 RXJ655387:RXJ655388 SHF655387:SHF655388 SRB655387:SRB655388 TAX655387:TAX655388 TKT655387:TKT655388 TUP655387:TUP655388 UEL655387:UEL655388 UOH655387:UOH655388 UYD655387:UYD655388 VHZ655387:VHZ655388 VRV655387:VRV655388 WBR655387:WBR655388 WLN655387:WLN655388 WVJ655387:WVJ655388 B720923:B720924 IX720923:IX720924 ST720923:ST720924 ACP720923:ACP720924 AML720923:AML720924 AWH720923:AWH720924 BGD720923:BGD720924 BPZ720923:BPZ720924 BZV720923:BZV720924 CJR720923:CJR720924 CTN720923:CTN720924 DDJ720923:DDJ720924 DNF720923:DNF720924 DXB720923:DXB720924 EGX720923:EGX720924 EQT720923:EQT720924 FAP720923:FAP720924 FKL720923:FKL720924 FUH720923:FUH720924 GED720923:GED720924 GNZ720923:GNZ720924 GXV720923:GXV720924 HHR720923:HHR720924 HRN720923:HRN720924 IBJ720923:IBJ720924 ILF720923:ILF720924 IVB720923:IVB720924 JEX720923:JEX720924 JOT720923:JOT720924 JYP720923:JYP720924 KIL720923:KIL720924 KSH720923:KSH720924 LCD720923:LCD720924 LLZ720923:LLZ720924 LVV720923:LVV720924 MFR720923:MFR720924 MPN720923:MPN720924 MZJ720923:MZJ720924 NJF720923:NJF720924 NTB720923:NTB720924 OCX720923:OCX720924 OMT720923:OMT720924 OWP720923:OWP720924 PGL720923:PGL720924 PQH720923:PQH720924 QAD720923:QAD720924 QJZ720923:QJZ720924 QTV720923:QTV720924 RDR720923:RDR720924 RNN720923:RNN720924 RXJ720923:RXJ720924 SHF720923:SHF720924 SRB720923:SRB720924 TAX720923:TAX720924 TKT720923:TKT720924 TUP720923:TUP720924 UEL720923:UEL720924 UOH720923:UOH720924 UYD720923:UYD720924 VHZ720923:VHZ720924 VRV720923:VRV720924 WBR720923:WBR720924 WLN720923:WLN720924 WVJ720923:WVJ720924 B786459:B786460 IX786459:IX786460 ST786459:ST786460 ACP786459:ACP786460 AML786459:AML786460 AWH786459:AWH786460 BGD786459:BGD786460 BPZ786459:BPZ786460 BZV786459:BZV786460 CJR786459:CJR786460 CTN786459:CTN786460 DDJ786459:DDJ786460 DNF786459:DNF786460 DXB786459:DXB786460 EGX786459:EGX786460 EQT786459:EQT786460 FAP786459:FAP786460 FKL786459:FKL786460 FUH786459:FUH786460 GED786459:GED786460 GNZ786459:GNZ786460 GXV786459:GXV786460 HHR786459:HHR786460 HRN786459:HRN786460 IBJ786459:IBJ786460 ILF786459:ILF786460 IVB786459:IVB786460 JEX786459:JEX786460 JOT786459:JOT786460 JYP786459:JYP786460 KIL786459:KIL786460 KSH786459:KSH786460 LCD786459:LCD786460 LLZ786459:LLZ786460 LVV786459:LVV786460 MFR786459:MFR786460 MPN786459:MPN786460 MZJ786459:MZJ786460 NJF786459:NJF786460 NTB786459:NTB786460 OCX786459:OCX786460 OMT786459:OMT786460 OWP786459:OWP786460 PGL786459:PGL786460 PQH786459:PQH786460 QAD786459:QAD786460 QJZ786459:QJZ786460 QTV786459:QTV786460 RDR786459:RDR786460 RNN786459:RNN786460 RXJ786459:RXJ786460 SHF786459:SHF786460 SRB786459:SRB786460 TAX786459:TAX786460 TKT786459:TKT786460 TUP786459:TUP786460 UEL786459:UEL786460 UOH786459:UOH786460 UYD786459:UYD786460 VHZ786459:VHZ786460 VRV786459:VRV786460 WBR786459:WBR786460 WLN786459:WLN786460 WVJ786459:WVJ786460 B851995:B851996 IX851995:IX851996 ST851995:ST851996 ACP851995:ACP851996 AML851995:AML851996 AWH851995:AWH851996 BGD851995:BGD851996 BPZ851995:BPZ851996 BZV851995:BZV851996 CJR851995:CJR851996 CTN851995:CTN851996 DDJ851995:DDJ851996 DNF851995:DNF851996 DXB851995:DXB851996 EGX851995:EGX851996 EQT851995:EQT851996 FAP851995:FAP851996 FKL851995:FKL851996 FUH851995:FUH851996 GED851995:GED851996 GNZ851995:GNZ851996 GXV851995:GXV851996 HHR851995:HHR851996 HRN851995:HRN851996 IBJ851995:IBJ851996 ILF851995:ILF851996 IVB851995:IVB851996 JEX851995:JEX851996 JOT851995:JOT851996 JYP851995:JYP851996 KIL851995:KIL851996 KSH851995:KSH851996 LCD851995:LCD851996 LLZ851995:LLZ851996 LVV851995:LVV851996 MFR851995:MFR851996 MPN851995:MPN851996 MZJ851995:MZJ851996 NJF851995:NJF851996 NTB851995:NTB851996 OCX851995:OCX851996 OMT851995:OMT851996 OWP851995:OWP851996 PGL851995:PGL851996 PQH851995:PQH851996 QAD851995:QAD851996 QJZ851995:QJZ851996 QTV851995:QTV851996 RDR851995:RDR851996 RNN851995:RNN851996 RXJ851995:RXJ851996 SHF851995:SHF851996 SRB851995:SRB851996 TAX851995:TAX851996 TKT851995:TKT851996 TUP851995:TUP851996 UEL851995:UEL851996 UOH851995:UOH851996 UYD851995:UYD851996 VHZ851995:VHZ851996 VRV851995:VRV851996 WBR851995:WBR851996 WLN851995:WLN851996 WVJ851995:WVJ851996 B917531:B917532 IX917531:IX917532 ST917531:ST917532 ACP917531:ACP917532 AML917531:AML917532 AWH917531:AWH917532 BGD917531:BGD917532 BPZ917531:BPZ917532 BZV917531:BZV917532 CJR917531:CJR917532 CTN917531:CTN917532 DDJ917531:DDJ917532 DNF917531:DNF917532 DXB917531:DXB917532 EGX917531:EGX917532 EQT917531:EQT917532 FAP917531:FAP917532 FKL917531:FKL917532 FUH917531:FUH917532 GED917531:GED917532 GNZ917531:GNZ917532 GXV917531:GXV917532 HHR917531:HHR917532 HRN917531:HRN917532 IBJ917531:IBJ917532 ILF917531:ILF917532 IVB917531:IVB917532 JEX917531:JEX917532 JOT917531:JOT917532 JYP917531:JYP917532 KIL917531:KIL917532 KSH917531:KSH917532 LCD917531:LCD917532 LLZ917531:LLZ917532 LVV917531:LVV917532 MFR917531:MFR917532 MPN917531:MPN917532 MZJ917531:MZJ917532 NJF917531:NJF917532 NTB917531:NTB917532 OCX917531:OCX917532 OMT917531:OMT917532 OWP917531:OWP917532 PGL917531:PGL917532 PQH917531:PQH917532 QAD917531:QAD917532 QJZ917531:QJZ917532 QTV917531:QTV917532 RDR917531:RDR917532 RNN917531:RNN917532 RXJ917531:RXJ917532 SHF917531:SHF917532 SRB917531:SRB917532 TAX917531:TAX917532 TKT917531:TKT917532 TUP917531:TUP917532 UEL917531:UEL917532 UOH917531:UOH917532 UYD917531:UYD917532 VHZ917531:VHZ917532 VRV917531:VRV917532 WBR917531:WBR917532 WLN917531:WLN917532 WVJ917531:WVJ917532 B983067:B983068 IX983067:IX983068 ST983067:ST983068 ACP983067:ACP983068 AML983067:AML983068 AWH983067:AWH983068 BGD983067:BGD983068 BPZ983067:BPZ983068 BZV983067:BZV983068 CJR983067:CJR983068 CTN983067:CTN983068 DDJ983067:DDJ983068 DNF983067:DNF983068 DXB983067:DXB983068 EGX983067:EGX983068 EQT983067:EQT983068 FAP983067:FAP983068 FKL983067:FKL983068 FUH983067:FUH983068 GED983067:GED983068 GNZ983067:GNZ983068 GXV983067:GXV983068 HHR983067:HHR983068 HRN983067:HRN983068 IBJ983067:IBJ983068 ILF983067:ILF983068 IVB983067:IVB983068 JEX983067:JEX983068 JOT983067:JOT983068 JYP983067:JYP983068 KIL983067:KIL983068 KSH983067:KSH983068 LCD983067:LCD983068 LLZ983067:LLZ983068 LVV983067:LVV983068 MFR983067:MFR983068 MPN983067:MPN983068 MZJ983067:MZJ983068 NJF983067:NJF983068 NTB983067:NTB983068 OCX983067:OCX983068 OMT983067:OMT983068 OWP983067:OWP983068 PGL983067:PGL983068 PQH983067:PQH983068 QAD983067:QAD983068 QJZ983067:QJZ983068 QTV983067:QTV983068 RDR983067:RDR983068 RNN983067:RNN983068 RXJ983067:RXJ983068 SHF983067:SHF983068 SRB983067:SRB983068 TAX983067:TAX983068 TKT983067:TKT983068 TUP983067:TUP983068 UEL983067:UEL983068 UOH983067:UOH983068 UYD983067:UYD983068 VHZ983067:VHZ983068 VRV983067:VRV983068 WBR983067:WBR983068 WLN983067:WLN983068 WVJ983067:WVJ983068 B30:B31 IX30:IX31 ST30:ST31 ACP30:ACP31 AML30:AML31 AWH30:AWH31 BGD30:BGD31 BPZ30:BPZ31 BZV30:BZV31 CJR30:CJR31 CTN30:CTN31 DDJ30:DDJ31 DNF30:DNF31 DXB30:DXB31 EGX30:EGX31 EQT30:EQT31 FAP30:FAP31 FKL30:FKL31 FUH30:FUH31 GED30:GED31 GNZ30:GNZ31 GXV30:GXV31 HHR30:HHR31 HRN30:HRN31 IBJ30:IBJ31 ILF30:ILF31 IVB30:IVB31 JEX30:JEX31 JOT30:JOT31 JYP30:JYP31 KIL30:KIL31 KSH30:KSH31 LCD30:LCD31 LLZ30:LLZ31 LVV30:LVV31 MFR30:MFR31 MPN30:MPN31 MZJ30:MZJ31 NJF30:NJF31 NTB30:NTB31 OCX30:OCX31 OMT30:OMT31 OWP30:OWP31 PGL30:PGL31 PQH30:PQH31 QAD30:QAD31 QJZ30:QJZ31 QTV30:QTV31 RDR30:RDR31 RNN30:RNN31 RXJ30:RXJ31 SHF30:SHF31 SRB30:SRB31 TAX30:TAX31 TKT30:TKT31 TUP30:TUP31 UEL30:UEL31 UOH30:UOH31 UYD30:UYD31 VHZ30:VHZ31 VRV30:VRV31 WBR30:WBR31 WLN30:WLN31 WVJ30:WVJ31 B65566:B65567 IX65566:IX65567 ST65566:ST65567 ACP65566:ACP65567 AML65566:AML65567 AWH65566:AWH65567 BGD65566:BGD65567 BPZ65566:BPZ65567 BZV65566:BZV65567 CJR65566:CJR65567 CTN65566:CTN65567 DDJ65566:DDJ65567 DNF65566:DNF65567 DXB65566:DXB65567 EGX65566:EGX65567 EQT65566:EQT65567 FAP65566:FAP65567 FKL65566:FKL65567 FUH65566:FUH65567 GED65566:GED65567 GNZ65566:GNZ65567 GXV65566:GXV65567 HHR65566:HHR65567 HRN65566:HRN65567 IBJ65566:IBJ65567 ILF65566:ILF65567 IVB65566:IVB65567 JEX65566:JEX65567 JOT65566:JOT65567 JYP65566:JYP65567 KIL65566:KIL65567 KSH65566:KSH65567 LCD65566:LCD65567 LLZ65566:LLZ65567 LVV65566:LVV65567 MFR65566:MFR65567 MPN65566:MPN65567 MZJ65566:MZJ65567 NJF65566:NJF65567 NTB65566:NTB65567 OCX65566:OCX65567 OMT65566:OMT65567 OWP65566:OWP65567 PGL65566:PGL65567 PQH65566:PQH65567 QAD65566:QAD65567 QJZ65566:QJZ65567 QTV65566:QTV65567 RDR65566:RDR65567 RNN65566:RNN65567 RXJ65566:RXJ65567 SHF65566:SHF65567 SRB65566:SRB65567 TAX65566:TAX65567 TKT65566:TKT65567 TUP65566:TUP65567 UEL65566:UEL65567 UOH65566:UOH65567 UYD65566:UYD65567 VHZ65566:VHZ65567 VRV65566:VRV65567 WBR65566:WBR65567 WLN65566:WLN65567 WVJ65566:WVJ65567 B131102:B131103 IX131102:IX131103 ST131102:ST131103 ACP131102:ACP131103 AML131102:AML131103 AWH131102:AWH131103 BGD131102:BGD131103 BPZ131102:BPZ131103 BZV131102:BZV131103 CJR131102:CJR131103 CTN131102:CTN131103 DDJ131102:DDJ131103 DNF131102:DNF131103 DXB131102:DXB131103 EGX131102:EGX131103 EQT131102:EQT131103 FAP131102:FAP131103 FKL131102:FKL131103 FUH131102:FUH131103 GED131102:GED131103 GNZ131102:GNZ131103 GXV131102:GXV131103 HHR131102:HHR131103 HRN131102:HRN131103 IBJ131102:IBJ131103 ILF131102:ILF131103 IVB131102:IVB131103 JEX131102:JEX131103 JOT131102:JOT131103 JYP131102:JYP131103 KIL131102:KIL131103 KSH131102:KSH131103 LCD131102:LCD131103 LLZ131102:LLZ131103 LVV131102:LVV131103 MFR131102:MFR131103 MPN131102:MPN131103 MZJ131102:MZJ131103 NJF131102:NJF131103 NTB131102:NTB131103 OCX131102:OCX131103 OMT131102:OMT131103 OWP131102:OWP131103 PGL131102:PGL131103 PQH131102:PQH131103 QAD131102:QAD131103 QJZ131102:QJZ131103 QTV131102:QTV131103 RDR131102:RDR131103 RNN131102:RNN131103 RXJ131102:RXJ131103 SHF131102:SHF131103 SRB131102:SRB131103 TAX131102:TAX131103 TKT131102:TKT131103 TUP131102:TUP131103 UEL131102:UEL131103 UOH131102:UOH131103 UYD131102:UYD131103 VHZ131102:VHZ131103 VRV131102:VRV131103 WBR131102:WBR131103 WLN131102:WLN131103 WVJ131102:WVJ131103 B196638:B196639 IX196638:IX196639 ST196638:ST196639 ACP196638:ACP196639 AML196638:AML196639 AWH196638:AWH196639 BGD196638:BGD196639 BPZ196638:BPZ196639 BZV196638:BZV196639 CJR196638:CJR196639 CTN196638:CTN196639 DDJ196638:DDJ196639 DNF196638:DNF196639 DXB196638:DXB196639 EGX196638:EGX196639 EQT196638:EQT196639 FAP196638:FAP196639 FKL196638:FKL196639 FUH196638:FUH196639 GED196638:GED196639 GNZ196638:GNZ196639 GXV196638:GXV196639 HHR196638:HHR196639 HRN196638:HRN196639 IBJ196638:IBJ196639 ILF196638:ILF196639 IVB196638:IVB196639 JEX196638:JEX196639 JOT196638:JOT196639 JYP196638:JYP196639 KIL196638:KIL196639 KSH196638:KSH196639 LCD196638:LCD196639 LLZ196638:LLZ196639 LVV196638:LVV196639 MFR196638:MFR196639 MPN196638:MPN196639 MZJ196638:MZJ196639 NJF196638:NJF196639 NTB196638:NTB196639 OCX196638:OCX196639 OMT196638:OMT196639 OWP196638:OWP196639 PGL196638:PGL196639 PQH196638:PQH196639 QAD196638:QAD196639 QJZ196638:QJZ196639 QTV196638:QTV196639 RDR196638:RDR196639 RNN196638:RNN196639 RXJ196638:RXJ196639 SHF196638:SHF196639 SRB196638:SRB196639 TAX196638:TAX196639 TKT196638:TKT196639 TUP196638:TUP196639 UEL196638:UEL196639 UOH196638:UOH196639 UYD196638:UYD196639 VHZ196638:VHZ196639 VRV196638:VRV196639 WBR196638:WBR196639 WLN196638:WLN196639 WVJ196638:WVJ196639 B262174:B262175 IX262174:IX262175 ST262174:ST262175 ACP262174:ACP262175 AML262174:AML262175 AWH262174:AWH262175 BGD262174:BGD262175 BPZ262174:BPZ262175 BZV262174:BZV262175 CJR262174:CJR262175 CTN262174:CTN262175 DDJ262174:DDJ262175 DNF262174:DNF262175 DXB262174:DXB262175 EGX262174:EGX262175 EQT262174:EQT262175 FAP262174:FAP262175 FKL262174:FKL262175 FUH262174:FUH262175 GED262174:GED262175 GNZ262174:GNZ262175 GXV262174:GXV262175 HHR262174:HHR262175 HRN262174:HRN262175 IBJ262174:IBJ262175 ILF262174:ILF262175 IVB262174:IVB262175 JEX262174:JEX262175 JOT262174:JOT262175 JYP262174:JYP262175 KIL262174:KIL262175 KSH262174:KSH262175 LCD262174:LCD262175 LLZ262174:LLZ262175 LVV262174:LVV262175 MFR262174:MFR262175 MPN262174:MPN262175 MZJ262174:MZJ262175 NJF262174:NJF262175 NTB262174:NTB262175 OCX262174:OCX262175 OMT262174:OMT262175 OWP262174:OWP262175 PGL262174:PGL262175 PQH262174:PQH262175 QAD262174:QAD262175 QJZ262174:QJZ262175 QTV262174:QTV262175 RDR262174:RDR262175 RNN262174:RNN262175 RXJ262174:RXJ262175 SHF262174:SHF262175 SRB262174:SRB262175 TAX262174:TAX262175 TKT262174:TKT262175 TUP262174:TUP262175 UEL262174:UEL262175 UOH262174:UOH262175 UYD262174:UYD262175 VHZ262174:VHZ262175 VRV262174:VRV262175 WBR262174:WBR262175 WLN262174:WLN262175 WVJ262174:WVJ262175 B327710:B327711 IX327710:IX327711 ST327710:ST327711 ACP327710:ACP327711 AML327710:AML327711 AWH327710:AWH327711 BGD327710:BGD327711 BPZ327710:BPZ327711 BZV327710:BZV327711 CJR327710:CJR327711 CTN327710:CTN327711 DDJ327710:DDJ327711 DNF327710:DNF327711 DXB327710:DXB327711 EGX327710:EGX327711 EQT327710:EQT327711 FAP327710:FAP327711 FKL327710:FKL327711 FUH327710:FUH327711 GED327710:GED327711 GNZ327710:GNZ327711 GXV327710:GXV327711 HHR327710:HHR327711 HRN327710:HRN327711 IBJ327710:IBJ327711 ILF327710:ILF327711 IVB327710:IVB327711 JEX327710:JEX327711 JOT327710:JOT327711 JYP327710:JYP327711 KIL327710:KIL327711 KSH327710:KSH327711 LCD327710:LCD327711 LLZ327710:LLZ327711 LVV327710:LVV327711 MFR327710:MFR327711 MPN327710:MPN327711 MZJ327710:MZJ327711 NJF327710:NJF327711 NTB327710:NTB327711 OCX327710:OCX327711 OMT327710:OMT327711 OWP327710:OWP327711 PGL327710:PGL327711 PQH327710:PQH327711 QAD327710:QAD327711 QJZ327710:QJZ327711 QTV327710:QTV327711 RDR327710:RDR327711 RNN327710:RNN327711 RXJ327710:RXJ327711 SHF327710:SHF327711 SRB327710:SRB327711 TAX327710:TAX327711 TKT327710:TKT327711 TUP327710:TUP327711 UEL327710:UEL327711 UOH327710:UOH327711 UYD327710:UYD327711 VHZ327710:VHZ327711 VRV327710:VRV327711 WBR327710:WBR327711 WLN327710:WLN327711 WVJ327710:WVJ327711 B393246:B393247 IX393246:IX393247 ST393246:ST393247 ACP393246:ACP393247 AML393246:AML393247 AWH393246:AWH393247 BGD393246:BGD393247 BPZ393246:BPZ393247 BZV393246:BZV393247 CJR393246:CJR393247 CTN393246:CTN393247 DDJ393246:DDJ393247 DNF393246:DNF393247 DXB393246:DXB393247 EGX393246:EGX393247 EQT393246:EQT393247 FAP393246:FAP393247 FKL393246:FKL393247 FUH393246:FUH393247 GED393246:GED393247 GNZ393246:GNZ393247 GXV393246:GXV393247 HHR393246:HHR393247 HRN393246:HRN393247 IBJ393246:IBJ393247 ILF393246:ILF393247 IVB393246:IVB393247 JEX393246:JEX393247 JOT393246:JOT393247 JYP393246:JYP393247 KIL393246:KIL393247 KSH393246:KSH393247 LCD393246:LCD393247 LLZ393246:LLZ393247 LVV393246:LVV393247 MFR393246:MFR393247 MPN393246:MPN393247 MZJ393246:MZJ393247 NJF393246:NJF393247 NTB393246:NTB393247 OCX393246:OCX393247 OMT393246:OMT393247 OWP393246:OWP393247 PGL393246:PGL393247 PQH393246:PQH393247 QAD393246:QAD393247 QJZ393246:QJZ393247 QTV393246:QTV393247 RDR393246:RDR393247 RNN393246:RNN393247 RXJ393246:RXJ393247 SHF393246:SHF393247 SRB393246:SRB393247 TAX393246:TAX393247 TKT393246:TKT393247 TUP393246:TUP393247 UEL393246:UEL393247 UOH393246:UOH393247 UYD393246:UYD393247 VHZ393246:VHZ393247 VRV393246:VRV393247 WBR393246:WBR393247 WLN393246:WLN393247 WVJ393246:WVJ393247 B458782:B458783 IX458782:IX458783 ST458782:ST458783 ACP458782:ACP458783 AML458782:AML458783 AWH458782:AWH458783 BGD458782:BGD458783 BPZ458782:BPZ458783 BZV458782:BZV458783 CJR458782:CJR458783 CTN458782:CTN458783 DDJ458782:DDJ458783 DNF458782:DNF458783 DXB458782:DXB458783 EGX458782:EGX458783 EQT458782:EQT458783 FAP458782:FAP458783 FKL458782:FKL458783 FUH458782:FUH458783 GED458782:GED458783 GNZ458782:GNZ458783 GXV458782:GXV458783 HHR458782:HHR458783 HRN458782:HRN458783 IBJ458782:IBJ458783 ILF458782:ILF458783 IVB458782:IVB458783 JEX458782:JEX458783 JOT458782:JOT458783 JYP458782:JYP458783 KIL458782:KIL458783 KSH458782:KSH458783 LCD458782:LCD458783 LLZ458782:LLZ458783 LVV458782:LVV458783 MFR458782:MFR458783 MPN458782:MPN458783 MZJ458782:MZJ458783 NJF458782:NJF458783 NTB458782:NTB458783 OCX458782:OCX458783 OMT458782:OMT458783 OWP458782:OWP458783 PGL458782:PGL458783 PQH458782:PQH458783 QAD458782:QAD458783 QJZ458782:QJZ458783 QTV458782:QTV458783 RDR458782:RDR458783 RNN458782:RNN458783 RXJ458782:RXJ458783 SHF458782:SHF458783 SRB458782:SRB458783 TAX458782:TAX458783 TKT458782:TKT458783 TUP458782:TUP458783 UEL458782:UEL458783 UOH458782:UOH458783 UYD458782:UYD458783 VHZ458782:VHZ458783 VRV458782:VRV458783 WBR458782:WBR458783 WLN458782:WLN458783 WVJ458782:WVJ458783 B524318:B524319 IX524318:IX524319 ST524318:ST524319 ACP524318:ACP524319 AML524318:AML524319 AWH524318:AWH524319 BGD524318:BGD524319 BPZ524318:BPZ524319 BZV524318:BZV524319 CJR524318:CJR524319 CTN524318:CTN524319 DDJ524318:DDJ524319 DNF524318:DNF524319 DXB524318:DXB524319 EGX524318:EGX524319 EQT524318:EQT524319 FAP524318:FAP524319 FKL524318:FKL524319 FUH524318:FUH524319 GED524318:GED524319 GNZ524318:GNZ524319 GXV524318:GXV524319 HHR524318:HHR524319 HRN524318:HRN524319 IBJ524318:IBJ524319 ILF524318:ILF524319 IVB524318:IVB524319 JEX524318:JEX524319 JOT524318:JOT524319 JYP524318:JYP524319 KIL524318:KIL524319 KSH524318:KSH524319 LCD524318:LCD524319 LLZ524318:LLZ524319 LVV524318:LVV524319 MFR524318:MFR524319 MPN524318:MPN524319 MZJ524318:MZJ524319 NJF524318:NJF524319 NTB524318:NTB524319 OCX524318:OCX524319 OMT524318:OMT524319 OWP524318:OWP524319 PGL524318:PGL524319 PQH524318:PQH524319 QAD524318:QAD524319 QJZ524318:QJZ524319 QTV524318:QTV524319 RDR524318:RDR524319 RNN524318:RNN524319 RXJ524318:RXJ524319 SHF524318:SHF524319 SRB524318:SRB524319 TAX524318:TAX524319 TKT524318:TKT524319 TUP524318:TUP524319 UEL524318:UEL524319 UOH524318:UOH524319 UYD524318:UYD524319 VHZ524318:VHZ524319 VRV524318:VRV524319 WBR524318:WBR524319 WLN524318:WLN524319 WVJ524318:WVJ524319 B589854:B589855 IX589854:IX589855 ST589854:ST589855 ACP589854:ACP589855 AML589854:AML589855 AWH589854:AWH589855 BGD589854:BGD589855 BPZ589854:BPZ589855 BZV589854:BZV589855 CJR589854:CJR589855 CTN589854:CTN589855 DDJ589854:DDJ589855 DNF589854:DNF589855 DXB589854:DXB589855 EGX589854:EGX589855 EQT589854:EQT589855 FAP589854:FAP589855 FKL589854:FKL589855 FUH589854:FUH589855 GED589854:GED589855 GNZ589854:GNZ589855 GXV589854:GXV589855 HHR589854:HHR589855 HRN589854:HRN589855 IBJ589854:IBJ589855 ILF589854:ILF589855 IVB589854:IVB589855 JEX589854:JEX589855 JOT589854:JOT589855 JYP589854:JYP589855 KIL589854:KIL589855 KSH589854:KSH589855 LCD589854:LCD589855 LLZ589854:LLZ589855 LVV589854:LVV589855 MFR589854:MFR589855 MPN589854:MPN589855 MZJ589854:MZJ589855 NJF589854:NJF589855 NTB589854:NTB589855 OCX589854:OCX589855 OMT589854:OMT589855 OWP589854:OWP589855 PGL589854:PGL589855 PQH589854:PQH589855 QAD589854:QAD589855 QJZ589854:QJZ589855 QTV589854:QTV589855 RDR589854:RDR589855 RNN589854:RNN589855 RXJ589854:RXJ589855 SHF589854:SHF589855 SRB589854:SRB589855 TAX589854:TAX589855 TKT589854:TKT589855 TUP589854:TUP589855 UEL589854:UEL589855 UOH589854:UOH589855 UYD589854:UYD589855 VHZ589854:VHZ589855 VRV589854:VRV589855 WBR589854:WBR589855 WLN589854:WLN589855 WVJ589854:WVJ589855 B655390:B655391 IX655390:IX655391 ST655390:ST655391 ACP655390:ACP655391 AML655390:AML655391 AWH655390:AWH655391 BGD655390:BGD655391 BPZ655390:BPZ655391 BZV655390:BZV655391 CJR655390:CJR655391 CTN655390:CTN655391 DDJ655390:DDJ655391 DNF655390:DNF655391 DXB655390:DXB655391 EGX655390:EGX655391 EQT655390:EQT655391 FAP655390:FAP655391 FKL655390:FKL655391 FUH655390:FUH655391 GED655390:GED655391 GNZ655390:GNZ655391 GXV655390:GXV655391 HHR655390:HHR655391 HRN655390:HRN655391 IBJ655390:IBJ655391 ILF655390:ILF655391 IVB655390:IVB655391 JEX655390:JEX655391 JOT655390:JOT655391 JYP655390:JYP655391 KIL655390:KIL655391 KSH655390:KSH655391 LCD655390:LCD655391 LLZ655390:LLZ655391 LVV655390:LVV655391 MFR655390:MFR655391 MPN655390:MPN655391 MZJ655390:MZJ655391 NJF655390:NJF655391 NTB655390:NTB655391 OCX655390:OCX655391 OMT655390:OMT655391 OWP655390:OWP655391 PGL655390:PGL655391 PQH655390:PQH655391 QAD655390:QAD655391 QJZ655390:QJZ655391 QTV655390:QTV655391 RDR655390:RDR655391 RNN655390:RNN655391 RXJ655390:RXJ655391 SHF655390:SHF655391 SRB655390:SRB655391 TAX655390:TAX655391 TKT655390:TKT655391 TUP655390:TUP655391 UEL655390:UEL655391 UOH655390:UOH655391 UYD655390:UYD655391 VHZ655390:VHZ655391 VRV655390:VRV655391 WBR655390:WBR655391 WLN655390:WLN655391 WVJ655390:WVJ655391 B720926:B720927 IX720926:IX720927 ST720926:ST720927 ACP720926:ACP720927 AML720926:AML720927 AWH720926:AWH720927 BGD720926:BGD720927 BPZ720926:BPZ720927 BZV720926:BZV720927 CJR720926:CJR720927 CTN720926:CTN720927 DDJ720926:DDJ720927 DNF720926:DNF720927 DXB720926:DXB720927 EGX720926:EGX720927 EQT720926:EQT720927 FAP720926:FAP720927 FKL720926:FKL720927 FUH720926:FUH720927 GED720926:GED720927 GNZ720926:GNZ720927 GXV720926:GXV720927 HHR720926:HHR720927 HRN720926:HRN720927 IBJ720926:IBJ720927 ILF720926:ILF720927 IVB720926:IVB720927 JEX720926:JEX720927 JOT720926:JOT720927 JYP720926:JYP720927 KIL720926:KIL720927 KSH720926:KSH720927 LCD720926:LCD720927 LLZ720926:LLZ720927 LVV720926:LVV720927 MFR720926:MFR720927 MPN720926:MPN720927 MZJ720926:MZJ720927 NJF720926:NJF720927 NTB720926:NTB720927 OCX720926:OCX720927 OMT720926:OMT720927 OWP720926:OWP720927 PGL720926:PGL720927 PQH720926:PQH720927 QAD720926:QAD720927 QJZ720926:QJZ720927 QTV720926:QTV720927 RDR720926:RDR720927 RNN720926:RNN720927 RXJ720926:RXJ720927 SHF720926:SHF720927 SRB720926:SRB720927 TAX720926:TAX720927 TKT720926:TKT720927 TUP720926:TUP720927 UEL720926:UEL720927 UOH720926:UOH720927 UYD720926:UYD720927 VHZ720926:VHZ720927 VRV720926:VRV720927 WBR720926:WBR720927 WLN720926:WLN720927 WVJ720926:WVJ720927 B786462:B786463 IX786462:IX786463 ST786462:ST786463 ACP786462:ACP786463 AML786462:AML786463 AWH786462:AWH786463 BGD786462:BGD786463 BPZ786462:BPZ786463 BZV786462:BZV786463 CJR786462:CJR786463 CTN786462:CTN786463 DDJ786462:DDJ786463 DNF786462:DNF786463 DXB786462:DXB786463 EGX786462:EGX786463 EQT786462:EQT786463 FAP786462:FAP786463 FKL786462:FKL786463 FUH786462:FUH786463 GED786462:GED786463 GNZ786462:GNZ786463 GXV786462:GXV786463 HHR786462:HHR786463 HRN786462:HRN786463 IBJ786462:IBJ786463 ILF786462:ILF786463 IVB786462:IVB786463 JEX786462:JEX786463 JOT786462:JOT786463 JYP786462:JYP786463 KIL786462:KIL786463 KSH786462:KSH786463 LCD786462:LCD786463 LLZ786462:LLZ786463 LVV786462:LVV786463 MFR786462:MFR786463 MPN786462:MPN786463 MZJ786462:MZJ786463 NJF786462:NJF786463 NTB786462:NTB786463 OCX786462:OCX786463 OMT786462:OMT786463 OWP786462:OWP786463 PGL786462:PGL786463 PQH786462:PQH786463 QAD786462:QAD786463 QJZ786462:QJZ786463 QTV786462:QTV786463 RDR786462:RDR786463 RNN786462:RNN786463 RXJ786462:RXJ786463 SHF786462:SHF786463 SRB786462:SRB786463 TAX786462:TAX786463 TKT786462:TKT786463 TUP786462:TUP786463 UEL786462:UEL786463 UOH786462:UOH786463 UYD786462:UYD786463 VHZ786462:VHZ786463 VRV786462:VRV786463 WBR786462:WBR786463 WLN786462:WLN786463 WVJ786462:WVJ786463 B851998:B851999 IX851998:IX851999 ST851998:ST851999 ACP851998:ACP851999 AML851998:AML851999 AWH851998:AWH851999 BGD851998:BGD851999 BPZ851998:BPZ851999 BZV851998:BZV851999 CJR851998:CJR851999 CTN851998:CTN851999 DDJ851998:DDJ851999 DNF851998:DNF851999 DXB851998:DXB851999 EGX851998:EGX851999 EQT851998:EQT851999 FAP851998:FAP851999 FKL851998:FKL851999 FUH851998:FUH851999 GED851998:GED851999 GNZ851998:GNZ851999 GXV851998:GXV851999 HHR851998:HHR851999 HRN851998:HRN851999 IBJ851998:IBJ851999 ILF851998:ILF851999 IVB851998:IVB851999 JEX851998:JEX851999 JOT851998:JOT851999 JYP851998:JYP851999 KIL851998:KIL851999 KSH851998:KSH851999 LCD851998:LCD851999 LLZ851998:LLZ851999 LVV851998:LVV851999 MFR851998:MFR851999 MPN851998:MPN851999 MZJ851998:MZJ851999 NJF851998:NJF851999 NTB851998:NTB851999 OCX851998:OCX851999 OMT851998:OMT851999 OWP851998:OWP851999 PGL851998:PGL851999 PQH851998:PQH851999 QAD851998:QAD851999 QJZ851998:QJZ851999 QTV851998:QTV851999 RDR851998:RDR851999 RNN851998:RNN851999 RXJ851998:RXJ851999 SHF851998:SHF851999 SRB851998:SRB851999 TAX851998:TAX851999 TKT851998:TKT851999 TUP851998:TUP851999 UEL851998:UEL851999 UOH851998:UOH851999 UYD851998:UYD851999 VHZ851998:VHZ851999 VRV851998:VRV851999 WBR851998:WBR851999 WLN851998:WLN851999 WVJ851998:WVJ851999 B917534:B917535 IX917534:IX917535 ST917534:ST917535 ACP917534:ACP917535 AML917534:AML917535 AWH917534:AWH917535 BGD917534:BGD917535 BPZ917534:BPZ917535 BZV917534:BZV917535 CJR917534:CJR917535 CTN917534:CTN917535 DDJ917534:DDJ917535 DNF917534:DNF917535 DXB917534:DXB917535 EGX917534:EGX917535 EQT917534:EQT917535 FAP917534:FAP917535 FKL917534:FKL917535 FUH917534:FUH917535 GED917534:GED917535 GNZ917534:GNZ917535 GXV917534:GXV917535 HHR917534:HHR917535 HRN917534:HRN917535 IBJ917534:IBJ917535 ILF917534:ILF917535 IVB917534:IVB917535 JEX917534:JEX917535 JOT917534:JOT917535 JYP917534:JYP917535 KIL917534:KIL917535 KSH917534:KSH917535 LCD917534:LCD917535 LLZ917534:LLZ917535 LVV917534:LVV917535 MFR917534:MFR917535 MPN917534:MPN917535 MZJ917534:MZJ917535 NJF917534:NJF917535 NTB917534:NTB917535 OCX917534:OCX917535 OMT917534:OMT917535 OWP917534:OWP917535 PGL917534:PGL917535 PQH917534:PQH917535 QAD917534:QAD917535 QJZ917534:QJZ917535 QTV917534:QTV917535 RDR917534:RDR917535 RNN917534:RNN917535 RXJ917534:RXJ917535 SHF917534:SHF917535 SRB917534:SRB917535 TAX917534:TAX917535 TKT917534:TKT917535 TUP917534:TUP917535 UEL917534:UEL917535 UOH917534:UOH917535 UYD917534:UYD917535 VHZ917534:VHZ917535 VRV917534:VRV917535 WBR917534:WBR917535 WLN917534:WLN917535 WVJ917534:WVJ917535 B983070:B983071 IX983070:IX983071 ST983070:ST983071 ACP983070:ACP983071 AML983070:AML983071 AWH983070:AWH983071 BGD983070:BGD983071 BPZ983070:BPZ983071 BZV983070:BZV983071 CJR983070:CJR983071 CTN983070:CTN983071 DDJ983070:DDJ983071 DNF983070:DNF983071 DXB983070:DXB983071 EGX983070:EGX983071 EQT983070:EQT983071 FAP983070:FAP983071 FKL983070:FKL983071 FUH983070:FUH983071 GED983070:GED983071 GNZ983070:GNZ983071 GXV983070:GXV983071 HHR983070:HHR983071 HRN983070:HRN983071 IBJ983070:IBJ983071 ILF983070:ILF983071 IVB983070:IVB983071 JEX983070:JEX983071 JOT983070:JOT983071 JYP983070:JYP983071 KIL983070:KIL983071 KSH983070:KSH983071 LCD983070:LCD983071 LLZ983070:LLZ983071 LVV983070:LVV983071 MFR983070:MFR983071 MPN983070:MPN983071 MZJ983070:MZJ983071 NJF983070:NJF983071 NTB983070:NTB983071 OCX983070:OCX983071 OMT983070:OMT983071 OWP983070:OWP983071 PGL983070:PGL983071 PQH983070:PQH983071 QAD983070:QAD983071 QJZ983070:QJZ983071 QTV983070:QTV983071 RDR983070:RDR983071 RNN983070:RNN983071 RXJ983070:RXJ983071 SHF983070:SHF983071 SRB983070:SRB983071 TAX983070:TAX983071 TKT983070:TKT983071 TUP983070:TUP983071 UEL983070:UEL983071 UOH983070:UOH983071 UYD983070:UYD983071 VHZ983070:VHZ983071 VRV983070:VRV983071 WBR983070:WBR983071 WLN983070:WLN983071 WVJ983070:WVJ983071 B15:B16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B65551:B65552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B131087:B131088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B196623:B196624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B262159:B262160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B327695:B327696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B393231:B393232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B458767:B458768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B524303:B524304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B589839:B589840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B655375:B655376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B720911:B720912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B786447:B786448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B851983:B851984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B917519:B917520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B983055:B983056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D9:U38</xm:sqref>
        </x14:dataValidation>
        <x14:dataValidation imeMode="off" allowBlank="1" showInputMessage="1" showErrorMessage="1" xr:uid="{3814637D-FD6B-419F-A34B-ECC66DAFE695}">
          <xm:sqref>V9:AA10 JR9:JW10 TN9:TS10 ADJ9:ADO10 ANF9:ANK10 AXB9:AXG10 BGX9:BHC10 BQT9:BQY10 CAP9:CAU10 CKL9:CKQ10 CUH9:CUM10 DED9:DEI10 DNZ9:DOE10 DXV9:DYA10 EHR9:EHW10 ERN9:ERS10 FBJ9:FBO10 FLF9:FLK10 FVB9:FVG10 GEX9:GFC10 GOT9:GOY10 GYP9:GYU10 HIL9:HIQ10 HSH9:HSM10 ICD9:ICI10 ILZ9:IME10 IVV9:IWA10 JFR9:JFW10 JPN9:JPS10 JZJ9:JZO10 KJF9:KJK10 KTB9:KTG10 LCX9:LDC10 LMT9:LMY10 LWP9:LWU10 MGL9:MGQ10 MQH9:MQM10 NAD9:NAI10 NJZ9:NKE10 NTV9:NUA10 ODR9:ODW10 ONN9:ONS10 OXJ9:OXO10 PHF9:PHK10 PRB9:PRG10 QAX9:QBC10 QKT9:QKY10 QUP9:QUU10 REL9:REQ10 ROH9:ROM10 RYD9:RYI10 SHZ9:SIE10 SRV9:SSA10 TBR9:TBW10 TLN9:TLS10 TVJ9:TVO10 UFF9:UFK10 UPB9:UPG10 UYX9:UZC10 VIT9:VIY10 VSP9:VSU10 WCL9:WCQ10 WMH9:WMM10 WWD9:WWI10 V65545:AA65546 JR65545:JW65546 TN65545:TS65546 ADJ65545:ADO65546 ANF65545:ANK65546 AXB65545:AXG65546 BGX65545:BHC65546 BQT65545:BQY65546 CAP65545:CAU65546 CKL65545:CKQ65546 CUH65545:CUM65546 DED65545:DEI65546 DNZ65545:DOE65546 DXV65545:DYA65546 EHR65545:EHW65546 ERN65545:ERS65546 FBJ65545:FBO65546 FLF65545:FLK65546 FVB65545:FVG65546 GEX65545:GFC65546 GOT65545:GOY65546 GYP65545:GYU65546 HIL65545:HIQ65546 HSH65545:HSM65546 ICD65545:ICI65546 ILZ65545:IME65546 IVV65545:IWA65546 JFR65545:JFW65546 JPN65545:JPS65546 JZJ65545:JZO65546 KJF65545:KJK65546 KTB65545:KTG65546 LCX65545:LDC65546 LMT65545:LMY65546 LWP65545:LWU65546 MGL65545:MGQ65546 MQH65545:MQM65546 NAD65545:NAI65546 NJZ65545:NKE65546 NTV65545:NUA65546 ODR65545:ODW65546 ONN65545:ONS65546 OXJ65545:OXO65546 PHF65545:PHK65546 PRB65545:PRG65546 QAX65545:QBC65546 QKT65545:QKY65546 QUP65545:QUU65546 REL65545:REQ65546 ROH65545:ROM65546 RYD65545:RYI65546 SHZ65545:SIE65546 SRV65545:SSA65546 TBR65545:TBW65546 TLN65545:TLS65546 TVJ65545:TVO65546 UFF65545:UFK65546 UPB65545:UPG65546 UYX65545:UZC65546 VIT65545:VIY65546 VSP65545:VSU65546 WCL65545:WCQ65546 WMH65545:WMM65546 WWD65545:WWI65546 V131081:AA131082 JR131081:JW131082 TN131081:TS131082 ADJ131081:ADO131082 ANF131081:ANK131082 AXB131081:AXG131082 BGX131081:BHC131082 BQT131081:BQY131082 CAP131081:CAU131082 CKL131081:CKQ131082 CUH131081:CUM131082 DED131081:DEI131082 DNZ131081:DOE131082 DXV131081:DYA131082 EHR131081:EHW131082 ERN131081:ERS131082 FBJ131081:FBO131082 FLF131081:FLK131082 FVB131081:FVG131082 GEX131081:GFC131082 GOT131081:GOY131082 GYP131081:GYU131082 HIL131081:HIQ131082 HSH131081:HSM131082 ICD131081:ICI131082 ILZ131081:IME131082 IVV131081:IWA131082 JFR131081:JFW131082 JPN131081:JPS131082 JZJ131081:JZO131082 KJF131081:KJK131082 KTB131081:KTG131082 LCX131081:LDC131082 LMT131081:LMY131082 LWP131081:LWU131082 MGL131081:MGQ131082 MQH131081:MQM131082 NAD131081:NAI131082 NJZ131081:NKE131082 NTV131081:NUA131082 ODR131081:ODW131082 ONN131081:ONS131082 OXJ131081:OXO131082 PHF131081:PHK131082 PRB131081:PRG131082 QAX131081:QBC131082 QKT131081:QKY131082 QUP131081:QUU131082 REL131081:REQ131082 ROH131081:ROM131082 RYD131081:RYI131082 SHZ131081:SIE131082 SRV131081:SSA131082 TBR131081:TBW131082 TLN131081:TLS131082 TVJ131081:TVO131082 UFF131081:UFK131082 UPB131081:UPG131082 UYX131081:UZC131082 VIT131081:VIY131082 VSP131081:VSU131082 WCL131081:WCQ131082 WMH131081:WMM131082 WWD131081:WWI131082 V196617:AA196618 JR196617:JW196618 TN196617:TS196618 ADJ196617:ADO196618 ANF196617:ANK196618 AXB196617:AXG196618 BGX196617:BHC196618 BQT196617:BQY196618 CAP196617:CAU196618 CKL196617:CKQ196618 CUH196617:CUM196618 DED196617:DEI196618 DNZ196617:DOE196618 DXV196617:DYA196618 EHR196617:EHW196618 ERN196617:ERS196618 FBJ196617:FBO196618 FLF196617:FLK196618 FVB196617:FVG196618 GEX196617:GFC196618 GOT196617:GOY196618 GYP196617:GYU196618 HIL196617:HIQ196618 HSH196617:HSM196618 ICD196617:ICI196618 ILZ196617:IME196618 IVV196617:IWA196618 JFR196617:JFW196618 JPN196617:JPS196618 JZJ196617:JZO196618 KJF196617:KJK196618 KTB196617:KTG196618 LCX196617:LDC196618 LMT196617:LMY196618 LWP196617:LWU196618 MGL196617:MGQ196618 MQH196617:MQM196618 NAD196617:NAI196618 NJZ196617:NKE196618 NTV196617:NUA196618 ODR196617:ODW196618 ONN196617:ONS196618 OXJ196617:OXO196618 PHF196617:PHK196618 PRB196617:PRG196618 QAX196617:QBC196618 QKT196617:QKY196618 QUP196617:QUU196618 REL196617:REQ196618 ROH196617:ROM196618 RYD196617:RYI196618 SHZ196617:SIE196618 SRV196617:SSA196618 TBR196617:TBW196618 TLN196617:TLS196618 TVJ196617:TVO196618 UFF196617:UFK196618 UPB196617:UPG196618 UYX196617:UZC196618 VIT196617:VIY196618 VSP196617:VSU196618 WCL196617:WCQ196618 WMH196617:WMM196618 WWD196617:WWI196618 V262153:AA262154 JR262153:JW262154 TN262153:TS262154 ADJ262153:ADO262154 ANF262153:ANK262154 AXB262153:AXG262154 BGX262153:BHC262154 BQT262153:BQY262154 CAP262153:CAU262154 CKL262153:CKQ262154 CUH262153:CUM262154 DED262153:DEI262154 DNZ262153:DOE262154 DXV262153:DYA262154 EHR262153:EHW262154 ERN262153:ERS262154 FBJ262153:FBO262154 FLF262153:FLK262154 FVB262153:FVG262154 GEX262153:GFC262154 GOT262153:GOY262154 GYP262153:GYU262154 HIL262153:HIQ262154 HSH262153:HSM262154 ICD262153:ICI262154 ILZ262153:IME262154 IVV262153:IWA262154 JFR262153:JFW262154 JPN262153:JPS262154 JZJ262153:JZO262154 KJF262153:KJK262154 KTB262153:KTG262154 LCX262153:LDC262154 LMT262153:LMY262154 LWP262153:LWU262154 MGL262153:MGQ262154 MQH262153:MQM262154 NAD262153:NAI262154 NJZ262153:NKE262154 NTV262153:NUA262154 ODR262153:ODW262154 ONN262153:ONS262154 OXJ262153:OXO262154 PHF262153:PHK262154 PRB262153:PRG262154 QAX262153:QBC262154 QKT262153:QKY262154 QUP262153:QUU262154 REL262153:REQ262154 ROH262153:ROM262154 RYD262153:RYI262154 SHZ262153:SIE262154 SRV262153:SSA262154 TBR262153:TBW262154 TLN262153:TLS262154 TVJ262153:TVO262154 UFF262153:UFK262154 UPB262153:UPG262154 UYX262153:UZC262154 VIT262153:VIY262154 VSP262153:VSU262154 WCL262153:WCQ262154 WMH262153:WMM262154 WWD262153:WWI262154 V327689:AA327690 JR327689:JW327690 TN327689:TS327690 ADJ327689:ADO327690 ANF327689:ANK327690 AXB327689:AXG327690 BGX327689:BHC327690 BQT327689:BQY327690 CAP327689:CAU327690 CKL327689:CKQ327690 CUH327689:CUM327690 DED327689:DEI327690 DNZ327689:DOE327690 DXV327689:DYA327690 EHR327689:EHW327690 ERN327689:ERS327690 FBJ327689:FBO327690 FLF327689:FLK327690 FVB327689:FVG327690 GEX327689:GFC327690 GOT327689:GOY327690 GYP327689:GYU327690 HIL327689:HIQ327690 HSH327689:HSM327690 ICD327689:ICI327690 ILZ327689:IME327690 IVV327689:IWA327690 JFR327689:JFW327690 JPN327689:JPS327690 JZJ327689:JZO327690 KJF327689:KJK327690 KTB327689:KTG327690 LCX327689:LDC327690 LMT327689:LMY327690 LWP327689:LWU327690 MGL327689:MGQ327690 MQH327689:MQM327690 NAD327689:NAI327690 NJZ327689:NKE327690 NTV327689:NUA327690 ODR327689:ODW327690 ONN327689:ONS327690 OXJ327689:OXO327690 PHF327689:PHK327690 PRB327689:PRG327690 QAX327689:QBC327690 QKT327689:QKY327690 QUP327689:QUU327690 REL327689:REQ327690 ROH327689:ROM327690 RYD327689:RYI327690 SHZ327689:SIE327690 SRV327689:SSA327690 TBR327689:TBW327690 TLN327689:TLS327690 TVJ327689:TVO327690 UFF327689:UFK327690 UPB327689:UPG327690 UYX327689:UZC327690 VIT327689:VIY327690 VSP327689:VSU327690 WCL327689:WCQ327690 WMH327689:WMM327690 WWD327689:WWI327690 V393225:AA393226 JR393225:JW393226 TN393225:TS393226 ADJ393225:ADO393226 ANF393225:ANK393226 AXB393225:AXG393226 BGX393225:BHC393226 BQT393225:BQY393226 CAP393225:CAU393226 CKL393225:CKQ393226 CUH393225:CUM393226 DED393225:DEI393226 DNZ393225:DOE393226 DXV393225:DYA393226 EHR393225:EHW393226 ERN393225:ERS393226 FBJ393225:FBO393226 FLF393225:FLK393226 FVB393225:FVG393226 GEX393225:GFC393226 GOT393225:GOY393226 GYP393225:GYU393226 HIL393225:HIQ393226 HSH393225:HSM393226 ICD393225:ICI393226 ILZ393225:IME393226 IVV393225:IWA393226 JFR393225:JFW393226 JPN393225:JPS393226 JZJ393225:JZO393226 KJF393225:KJK393226 KTB393225:KTG393226 LCX393225:LDC393226 LMT393225:LMY393226 LWP393225:LWU393226 MGL393225:MGQ393226 MQH393225:MQM393226 NAD393225:NAI393226 NJZ393225:NKE393226 NTV393225:NUA393226 ODR393225:ODW393226 ONN393225:ONS393226 OXJ393225:OXO393226 PHF393225:PHK393226 PRB393225:PRG393226 QAX393225:QBC393226 QKT393225:QKY393226 QUP393225:QUU393226 REL393225:REQ393226 ROH393225:ROM393226 RYD393225:RYI393226 SHZ393225:SIE393226 SRV393225:SSA393226 TBR393225:TBW393226 TLN393225:TLS393226 TVJ393225:TVO393226 UFF393225:UFK393226 UPB393225:UPG393226 UYX393225:UZC393226 VIT393225:VIY393226 VSP393225:VSU393226 WCL393225:WCQ393226 WMH393225:WMM393226 WWD393225:WWI393226 V458761:AA458762 JR458761:JW458762 TN458761:TS458762 ADJ458761:ADO458762 ANF458761:ANK458762 AXB458761:AXG458762 BGX458761:BHC458762 BQT458761:BQY458762 CAP458761:CAU458762 CKL458761:CKQ458762 CUH458761:CUM458762 DED458761:DEI458762 DNZ458761:DOE458762 DXV458761:DYA458762 EHR458761:EHW458762 ERN458761:ERS458762 FBJ458761:FBO458762 FLF458761:FLK458762 FVB458761:FVG458762 GEX458761:GFC458762 GOT458761:GOY458762 GYP458761:GYU458762 HIL458761:HIQ458762 HSH458761:HSM458762 ICD458761:ICI458762 ILZ458761:IME458762 IVV458761:IWA458762 JFR458761:JFW458762 JPN458761:JPS458762 JZJ458761:JZO458762 KJF458761:KJK458762 KTB458761:KTG458762 LCX458761:LDC458762 LMT458761:LMY458762 LWP458761:LWU458762 MGL458761:MGQ458762 MQH458761:MQM458762 NAD458761:NAI458762 NJZ458761:NKE458762 NTV458761:NUA458762 ODR458761:ODW458762 ONN458761:ONS458762 OXJ458761:OXO458762 PHF458761:PHK458762 PRB458761:PRG458762 QAX458761:QBC458762 QKT458761:QKY458762 QUP458761:QUU458762 REL458761:REQ458762 ROH458761:ROM458762 RYD458761:RYI458762 SHZ458761:SIE458762 SRV458761:SSA458762 TBR458761:TBW458762 TLN458761:TLS458762 TVJ458761:TVO458762 UFF458761:UFK458762 UPB458761:UPG458762 UYX458761:UZC458762 VIT458761:VIY458762 VSP458761:VSU458762 WCL458761:WCQ458762 WMH458761:WMM458762 WWD458761:WWI458762 V524297:AA524298 JR524297:JW524298 TN524297:TS524298 ADJ524297:ADO524298 ANF524297:ANK524298 AXB524297:AXG524298 BGX524297:BHC524298 BQT524297:BQY524298 CAP524297:CAU524298 CKL524297:CKQ524298 CUH524297:CUM524298 DED524297:DEI524298 DNZ524297:DOE524298 DXV524297:DYA524298 EHR524297:EHW524298 ERN524297:ERS524298 FBJ524297:FBO524298 FLF524297:FLK524298 FVB524297:FVG524298 GEX524297:GFC524298 GOT524297:GOY524298 GYP524297:GYU524298 HIL524297:HIQ524298 HSH524297:HSM524298 ICD524297:ICI524298 ILZ524297:IME524298 IVV524297:IWA524298 JFR524297:JFW524298 JPN524297:JPS524298 JZJ524297:JZO524298 KJF524297:KJK524298 KTB524297:KTG524298 LCX524297:LDC524298 LMT524297:LMY524298 LWP524297:LWU524298 MGL524297:MGQ524298 MQH524297:MQM524298 NAD524297:NAI524298 NJZ524297:NKE524298 NTV524297:NUA524298 ODR524297:ODW524298 ONN524297:ONS524298 OXJ524297:OXO524298 PHF524297:PHK524298 PRB524297:PRG524298 QAX524297:QBC524298 QKT524297:QKY524298 QUP524297:QUU524298 REL524297:REQ524298 ROH524297:ROM524298 RYD524297:RYI524298 SHZ524297:SIE524298 SRV524297:SSA524298 TBR524297:TBW524298 TLN524297:TLS524298 TVJ524297:TVO524298 UFF524297:UFK524298 UPB524297:UPG524298 UYX524297:UZC524298 VIT524297:VIY524298 VSP524297:VSU524298 WCL524297:WCQ524298 WMH524297:WMM524298 WWD524297:WWI524298 V589833:AA589834 JR589833:JW589834 TN589833:TS589834 ADJ589833:ADO589834 ANF589833:ANK589834 AXB589833:AXG589834 BGX589833:BHC589834 BQT589833:BQY589834 CAP589833:CAU589834 CKL589833:CKQ589834 CUH589833:CUM589834 DED589833:DEI589834 DNZ589833:DOE589834 DXV589833:DYA589834 EHR589833:EHW589834 ERN589833:ERS589834 FBJ589833:FBO589834 FLF589833:FLK589834 FVB589833:FVG589834 GEX589833:GFC589834 GOT589833:GOY589834 GYP589833:GYU589834 HIL589833:HIQ589834 HSH589833:HSM589834 ICD589833:ICI589834 ILZ589833:IME589834 IVV589833:IWA589834 JFR589833:JFW589834 JPN589833:JPS589834 JZJ589833:JZO589834 KJF589833:KJK589834 KTB589833:KTG589834 LCX589833:LDC589834 LMT589833:LMY589834 LWP589833:LWU589834 MGL589833:MGQ589834 MQH589833:MQM589834 NAD589833:NAI589834 NJZ589833:NKE589834 NTV589833:NUA589834 ODR589833:ODW589834 ONN589833:ONS589834 OXJ589833:OXO589834 PHF589833:PHK589834 PRB589833:PRG589834 QAX589833:QBC589834 QKT589833:QKY589834 QUP589833:QUU589834 REL589833:REQ589834 ROH589833:ROM589834 RYD589833:RYI589834 SHZ589833:SIE589834 SRV589833:SSA589834 TBR589833:TBW589834 TLN589833:TLS589834 TVJ589833:TVO589834 UFF589833:UFK589834 UPB589833:UPG589834 UYX589833:UZC589834 VIT589833:VIY589834 VSP589833:VSU589834 WCL589833:WCQ589834 WMH589833:WMM589834 WWD589833:WWI589834 V655369:AA655370 JR655369:JW655370 TN655369:TS655370 ADJ655369:ADO655370 ANF655369:ANK655370 AXB655369:AXG655370 BGX655369:BHC655370 BQT655369:BQY655370 CAP655369:CAU655370 CKL655369:CKQ655370 CUH655369:CUM655370 DED655369:DEI655370 DNZ655369:DOE655370 DXV655369:DYA655370 EHR655369:EHW655370 ERN655369:ERS655370 FBJ655369:FBO655370 FLF655369:FLK655370 FVB655369:FVG655370 GEX655369:GFC655370 GOT655369:GOY655370 GYP655369:GYU655370 HIL655369:HIQ655370 HSH655369:HSM655370 ICD655369:ICI655370 ILZ655369:IME655370 IVV655369:IWA655370 JFR655369:JFW655370 JPN655369:JPS655370 JZJ655369:JZO655370 KJF655369:KJK655370 KTB655369:KTG655370 LCX655369:LDC655370 LMT655369:LMY655370 LWP655369:LWU655370 MGL655369:MGQ655370 MQH655369:MQM655370 NAD655369:NAI655370 NJZ655369:NKE655370 NTV655369:NUA655370 ODR655369:ODW655370 ONN655369:ONS655370 OXJ655369:OXO655370 PHF655369:PHK655370 PRB655369:PRG655370 QAX655369:QBC655370 QKT655369:QKY655370 QUP655369:QUU655370 REL655369:REQ655370 ROH655369:ROM655370 RYD655369:RYI655370 SHZ655369:SIE655370 SRV655369:SSA655370 TBR655369:TBW655370 TLN655369:TLS655370 TVJ655369:TVO655370 UFF655369:UFK655370 UPB655369:UPG655370 UYX655369:UZC655370 VIT655369:VIY655370 VSP655369:VSU655370 WCL655369:WCQ655370 WMH655369:WMM655370 WWD655369:WWI655370 V720905:AA720906 JR720905:JW720906 TN720905:TS720906 ADJ720905:ADO720906 ANF720905:ANK720906 AXB720905:AXG720906 BGX720905:BHC720906 BQT720905:BQY720906 CAP720905:CAU720906 CKL720905:CKQ720906 CUH720905:CUM720906 DED720905:DEI720906 DNZ720905:DOE720906 DXV720905:DYA720906 EHR720905:EHW720906 ERN720905:ERS720906 FBJ720905:FBO720906 FLF720905:FLK720906 FVB720905:FVG720906 GEX720905:GFC720906 GOT720905:GOY720906 GYP720905:GYU720906 HIL720905:HIQ720906 HSH720905:HSM720906 ICD720905:ICI720906 ILZ720905:IME720906 IVV720905:IWA720906 JFR720905:JFW720906 JPN720905:JPS720906 JZJ720905:JZO720906 KJF720905:KJK720906 KTB720905:KTG720906 LCX720905:LDC720906 LMT720905:LMY720906 LWP720905:LWU720906 MGL720905:MGQ720906 MQH720905:MQM720906 NAD720905:NAI720906 NJZ720905:NKE720906 NTV720905:NUA720906 ODR720905:ODW720906 ONN720905:ONS720906 OXJ720905:OXO720906 PHF720905:PHK720906 PRB720905:PRG720906 QAX720905:QBC720906 QKT720905:QKY720906 QUP720905:QUU720906 REL720905:REQ720906 ROH720905:ROM720906 RYD720905:RYI720906 SHZ720905:SIE720906 SRV720905:SSA720906 TBR720905:TBW720906 TLN720905:TLS720906 TVJ720905:TVO720906 UFF720905:UFK720906 UPB720905:UPG720906 UYX720905:UZC720906 VIT720905:VIY720906 VSP720905:VSU720906 WCL720905:WCQ720906 WMH720905:WMM720906 WWD720905:WWI720906 V786441:AA786442 JR786441:JW786442 TN786441:TS786442 ADJ786441:ADO786442 ANF786441:ANK786442 AXB786441:AXG786442 BGX786441:BHC786442 BQT786441:BQY786442 CAP786441:CAU786442 CKL786441:CKQ786442 CUH786441:CUM786442 DED786441:DEI786442 DNZ786441:DOE786442 DXV786441:DYA786442 EHR786441:EHW786442 ERN786441:ERS786442 FBJ786441:FBO786442 FLF786441:FLK786442 FVB786441:FVG786442 GEX786441:GFC786442 GOT786441:GOY786442 GYP786441:GYU786442 HIL786441:HIQ786442 HSH786441:HSM786442 ICD786441:ICI786442 ILZ786441:IME786442 IVV786441:IWA786442 JFR786441:JFW786442 JPN786441:JPS786442 JZJ786441:JZO786442 KJF786441:KJK786442 KTB786441:KTG786442 LCX786441:LDC786442 LMT786441:LMY786442 LWP786441:LWU786442 MGL786441:MGQ786442 MQH786441:MQM786442 NAD786441:NAI786442 NJZ786441:NKE786442 NTV786441:NUA786442 ODR786441:ODW786442 ONN786441:ONS786442 OXJ786441:OXO786442 PHF786441:PHK786442 PRB786441:PRG786442 QAX786441:QBC786442 QKT786441:QKY786442 QUP786441:QUU786442 REL786441:REQ786442 ROH786441:ROM786442 RYD786441:RYI786442 SHZ786441:SIE786442 SRV786441:SSA786442 TBR786441:TBW786442 TLN786441:TLS786442 TVJ786441:TVO786442 UFF786441:UFK786442 UPB786441:UPG786442 UYX786441:UZC786442 VIT786441:VIY786442 VSP786441:VSU786442 WCL786441:WCQ786442 WMH786441:WMM786442 WWD786441:WWI786442 V851977:AA851978 JR851977:JW851978 TN851977:TS851978 ADJ851977:ADO851978 ANF851977:ANK851978 AXB851977:AXG851978 BGX851977:BHC851978 BQT851977:BQY851978 CAP851977:CAU851978 CKL851977:CKQ851978 CUH851977:CUM851978 DED851977:DEI851978 DNZ851977:DOE851978 DXV851977:DYA851978 EHR851977:EHW851978 ERN851977:ERS851978 FBJ851977:FBO851978 FLF851977:FLK851978 FVB851977:FVG851978 GEX851977:GFC851978 GOT851977:GOY851978 GYP851977:GYU851978 HIL851977:HIQ851978 HSH851977:HSM851978 ICD851977:ICI851978 ILZ851977:IME851978 IVV851977:IWA851978 JFR851977:JFW851978 JPN851977:JPS851978 JZJ851977:JZO851978 KJF851977:KJK851978 KTB851977:KTG851978 LCX851977:LDC851978 LMT851977:LMY851978 LWP851977:LWU851978 MGL851977:MGQ851978 MQH851977:MQM851978 NAD851977:NAI851978 NJZ851977:NKE851978 NTV851977:NUA851978 ODR851977:ODW851978 ONN851977:ONS851978 OXJ851977:OXO851978 PHF851977:PHK851978 PRB851977:PRG851978 QAX851977:QBC851978 QKT851977:QKY851978 QUP851977:QUU851978 REL851977:REQ851978 ROH851977:ROM851978 RYD851977:RYI851978 SHZ851977:SIE851978 SRV851977:SSA851978 TBR851977:TBW851978 TLN851977:TLS851978 TVJ851977:TVO851978 UFF851977:UFK851978 UPB851977:UPG851978 UYX851977:UZC851978 VIT851977:VIY851978 VSP851977:VSU851978 WCL851977:WCQ851978 WMH851977:WMM851978 WWD851977:WWI851978 V917513:AA917514 JR917513:JW917514 TN917513:TS917514 ADJ917513:ADO917514 ANF917513:ANK917514 AXB917513:AXG917514 BGX917513:BHC917514 BQT917513:BQY917514 CAP917513:CAU917514 CKL917513:CKQ917514 CUH917513:CUM917514 DED917513:DEI917514 DNZ917513:DOE917514 DXV917513:DYA917514 EHR917513:EHW917514 ERN917513:ERS917514 FBJ917513:FBO917514 FLF917513:FLK917514 FVB917513:FVG917514 GEX917513:GFC917514 GOT917513:GOY917514 GYP917513:GYU917514 HIL917513:HIQ917514 HSH917513:HSM917514 ICD917513:ICI917514 ILZ917513:IME917514 IVV917513:IWA917514 JFR917513:JFW917514 JPN917513:JPS917514 JZJ917513:JZO917514 KJF917513:KJK917514 KTB917513:KTG917514 LCX917513:LDC917514 LMT917513:LMY917514 LWP917513:LWU917514 MGL917513:MGQ917514 MQH917513:MQM917514 NAD917513:NAI917514 NJZ917513:NKE917514 NTV917513:NUA917514 ODR917513:ODW917514 ONN917513:ONS917514 OXJ917513:OXO917514 PHF917513:PHK917514 PRB917513:PRG917514 QAX917513:QBC917514 QKT917513:QKY917514 QUP917513:QUU917514 REL917513:REQ917514 ROH917513:ROM917514 RYD917513:RYI917514 SHZ917513:SIE917514 SRV917513:SSA917514 TBR917513:TBW917514 TLN917513:TLS917514 TVJ917513:TVO917514 UFF917513:UFK917514 UPB917513:UPG917514 UYX917513:UZC917514 VIT917513:VIY917514 VSP917513:VSU917514 WCL917513:WCQ917514 WMH917513:WMM917514 WWD917513:WWI917514 V983049:AA983050 JR983049:JW983050 TN983049:TS983050 ADJ983049:ADO983050 ANF983049:ANK983050 AXB983049:AXG983050 BGX983049:BHC983050 BQT983049:BQY983050 CAP983049:CAU983050 CKL983049:CKQ983050 CUH983049:CUM983050 DED983049:DEI983050 DNZ983049:DOE983050 DXV983049:DYA983050 EHR983049:EHW983050 ERN983049:ERS983050 FBJ983049:FBO983050 FLF983049:FLK983050 FVB983049:FVG983050 GEX983049:GFC983050 GOT983049:GOY983050 GYP983049:GYU983050 HIL983049:HIQ983050 HSH983049:HSM983050 ICD983049:ICI983050 ILZ983049:IME983050 IVV983049:IWA983050 JFR983049:JFW983050 JPN983049:JPS983050 JZJ983049:JZO983050 KJF983049:KJK983050 KTB983049:KTG983050 LCX983049:LDC983050 LMT983049:LMY983050 LWP983049:LWU983050 MGL983049:MGQ983050 MQH983049:MQM983050 NAD983049:NAI983050 NJZ983049:NKE983050 NTV983049:NUA983050 ODR983049:ODW983050 ONN983049:ONS983050 OXJ983049:OXO983050 PHF983049:PHK983050 PRB983049:PRG983050 QAX983049:QBC983050 QKT983049:QKY983050 QUP983049:QUU983050 REL983049:REQ983050 ROH983049:ROM983050 RYD983049:RYI983050 SHZ983049:SIE983050 SRV983049:SSA983050 TBR983049:TBW983050 TLN983049:TLS983050 TVJ983049:TVO983050 UFF983049:UFK983050 UPB983049:UPG983050 UYX983049:UZC983050 VIT983049:VIY983050 VSP983049:VSU983050 WCL983049:WCQ983050 WMH983049:WMM983050 WWD983049:WWI983050 W11:Z11 JS11:JV11 TO11:TR11 ADK11:ADN11 ANG11:ANJ11 AXC11:AXF11 BGY11:BHB11 BQU11:BQX11 CAQ11:CAT11 CKM11:CKP11 CUI11:CUL11 DEE11:DEH11 DOA11:DOD11 DXW11:DXZ11 EHS11:EHV11 ERO11:ERR11 FBK11:FBN11 FLG11:FLJ11 FVC11:FVF11 GEY11:GFB11 GOU11:GOX11 GYQ11:GYT11 HIM11:HIP11 HSI11:HSL11 ICE11:ICH11 IMA11:IMD11 IVW11:IVZ11 JFS11:JFV11 JPO11:JPR11 JZK11:JZN11 KJG11:KJJ11 KTC11:KTF11 LCY11:LDB11 LMU11:LMX11 LWQ11:LWT11 MGM11:MGP11 MQI11:MQL11 NAE11:NAH11 NKA11:NKD11 NTW11:NTZ11 ODS11:ODV11 ONO11:ONR11 OXK11:OXN11 PHG11:PHJ11 PRC11:PRF11 QAY11:QBB11 QKU11:QKX11 QUQ11:QUT11 REM11:REP11 ROI11:ROL11 RYE11:RYH11 SIA11:SID11 SRW11:SRZ11 TBS11:TBV11 TLO11:TLR11 TVK11:TVN11 UFG11:UFJ11 UPC11:UPF11 UYY11:UZB11 VIU11:VIX11 VSQ11:VST11 WCM11:WCP11 WMI11:WML11 WWE11:WWH11 W65547:Z65547 JS65547:JV65547 TO65547:TR65547 ADK65547:ADN65547 ANG65547:ANJ65547 AXC65547:AXF65547 BGY65547:BHB65547 BQU65547:BQX65547 CAQ65547:CAT65547 CKM65547:CKP65547 CUI65547:CUL65547 DEE65547:DEH65547 DOA65547:DOD65547 DXW65547:DXZ65547 EHS65547:EHV65547 ERO65547:ERR65547 FBK65547:FBN65547 FLG65547:FLJ65547 FVC65547:FVF65547 GEY65547:GFB65547 GOU65547:GOX65547 GYQ65547:GYT65547 HIM65547:HIP65547 HSI65547:HSL65547 ICE65547:ICH65547 IMA65547:IMD65547 IVW65547:IVZ65547 JFS65547:JFV65547 JPO65547:JPR65547 JZK65547:JZN65547 KJG65547:KJJ65547 KTC65547:KTF65547 LCY65547:LDB65547 LMU65547:LMX65547 LWQ65547:LWT65547 MGM65547:MGP65547 MQI65547:MQL65547 NAE65547:NAH65547 NKA65547:NKD65547 NTW65547:NTZ65547 ODS65547:ODV65547 ONO65547:ONR65547 OXK65547:OXN65547 PHG65547:PHJ65547 PRC65547:PRF65547 QAY65547:QBB65547 QKU65547:QKX65547 QUQ65547:QUT65547 REM65547:REP65547 ROI65547:ROL65547 RYE65547:RYH65547 SIA65547:SID65547 SRW65547:SRZ65547 TBS65547:TBV65547 TLO65547:TLR65547 TVK65547:TVN65547 UFG65547:UFJ65547 UPC65547:UPF65547 UYY65547:UZB65547 VIU65547:VIX65547 VSQ65547:VST65547 WCM65547:WCP65547 WMI65547:WML65547 WWE65547:WWH65547 W131083:Z131083 JS131083:JV131083 TO131083:TR131083 ADK131083:ADN131083 ANG131083:ANJ131083 AXC131083:AXF131083 BGY131083:BHB131083 BQU131083:BQX131083 CAQ131083:CAT131083 CKM131083:CKP131083 CUI131083:CUL131083 DEE131083:DEH131083 DOA131083:DOD131083 DXW131083:DXZ131083 EHS131083:EHV131083 ERO131083:ERR131083 FBK131083:FBN131083 FLG131083:FLJ131083 FVC131083:FVF131083 GEY131083:GFB131083 GOU131083:GOX131083 GYQ131083:GYT131083 HIM131083:HIP131083 HSI131083:HSL131083 ICE131083:ICH131083 IMA131083:IMD131083 IVW131083:IVZ131083 JFS131083:JFV131083 JPO131083:JPR131083 JZK131083:JZN131083 KJG131083:KJJ131083 KTC131083:KTF131083 LCY131083:LDB131083 LMU131083:LMX131083 LWQ131083:LWT131083 MGM131083:MGP131083 MQI131083:MQL131083 NAE131083:NAH131083 NKA131083:NKD131083 NTW131083:NTZ131083 ODS131083:ODV131083 ONO131083:ONR131083 OXK131083:OXN131083 PHG131083:PHJ131083 PRC131083:PRF131083 QAY131083:QBB131083 QKU131083:QKX131083 QUQ131083:QUT131083 REM131083:REP131083 ROI131083:ROL131083 RYE131083:RYH131083 SIA131083:SID131083 SRW131083:SRZ131083 TBS131083:TBV131083 TLO131083:TLR131083 TVK131083:TVN131083 UFG131083:UFJ131083 UPC131083:UPF131083 UYY131083:UZB131083 VIU131083:VIX131083 VSQ131083:VST131083 WCM131083:WCP131083 WMI131083:WML131083 WWE131083:WWH131083 W196619:Z196619 JS196619:JV196619 TO196619:TR196619 ADK196619:ADN196619 ANG196619:ANJ196619 AXC196619:AXF196619 BGY196619:BHB196619 BQU196619:BQX196619 CAQ196619:CAT196619 CKM196619:CKP196619 CUI196619:CUL196619 DEE196619:DEH196619 DOA196619:DOD196619 DXW196619:DXZ196619 EHS196619:EHV196619 ERO196619:ERR196619 FBK196619:FBN196619 FLG196619:FLJ196619 FVC196619:FVF196619 GEY196619:GFB196619 GOU196619:GOX196619 GYQ196619:GYT196619 HIM196619:HIP196619 HSI196619:HSL196619 ICE196619:ICH196619 IMA196619:IMD196619 IVW196619:IVZ196619 JFS196619:JFV196619 JPO196619:JPR196619 JZK196619:JZN196619 KJG196619:KJJ196619 KTC196619:KTF196619 LCY196619:LDB196619 LMU196619:LMX196619 LWQ196619:LWT196619 MGM196619:MGP196619 MQI196619:MQL196619 NAE196619:NAH196619 NKA196619:NKD196619 NTW196619:NTZ196619 ODS196619:ODV196619 ONO196619:ONR196619 OXK196619:OXN196619 PHG196619:PHJ196619 PRC196619:PRF196619 QAY196619:QBB196619 QKU196619:QKX196619 QUQ196619:QUT196619 REM196619:REP196619 ROI196619:ROL196619 RYE196619:RYH196619 SIA196619:SID196619 SRW196619:SRZ196619 TBS196619:TBV196619 TLO196619:TLR196619 TVK196619:TVN196619 UFG196619:UFJ196619 UPC196619:UPF196619 UYY196619:UZB196619 VIU196619:VIX196619 VSQ196619:VST196619 WCM196619:WCP196619 WMI196619:WML196619 WWE196619:WWH196619 W262155:Z262155 JS262155:JV262155 TO262155:TR262155 ADK262155:ADN262155 ANG262155:ANJ262155 AXC262155:AXF262155 BGY262155:BHB262155 BQU262155:BQX262155 CAQ262155:CAT262155 CKM262155:CKP262155 CUI262155:CUL262155 DEE262155:DEH262155 DOA262155:DOD262155 DXW262155:DXZ262155 EHS262155:EHV262155 ERO262155:ERR262155 FBK262155:FBN262155 FLG262155:FLJ262155 FVC262155:FVF262155 GEY262155:GFB262155 GOU262155:GOX262155 GYQ262155:GYT262155 HIM262155:HIP262155 HSI262155:HSL262155 ICE262155:ICH262155 IMA262155:IMD262155 IVW262155:IVZ262155 JFS262155:JFV262155 JPO262155:JPR262155 JZK262155:JZN262155 KJG262155:KJJ262155 KTC262155:KTF262155 LCY262155:LDB262155 LMU262155:LMX262155 LWQ262155:LWT262155 MGM262155:MGP262155 MQI262155:MQL262155 NAE262155:NAH262155 NKA262155:NKD262155 NTW262155:NTZ262155 ODS262155:ODV262155 ONO262155:ONR262155 OXK262155:OXN262155 PHG262155:PHJ262155 PRC262155:PRF262155 QAY262155:QBB262155 QKU262155:QKX262155 QUQ262155:QUT262155 REM262155:REP262155 ROI262155:ROL262155 RYE262155:RYH262155 SIA262155:SID262155 SRW262155:SRZ262155 TBS262155:TBV262155 TLO262155:TLR262155 TVK262155:TVN262155 UFG262155:UFJ262155 UPC262155:UPF262155 UYY262155:UZB262155 VIU262155:VIX262155 VSQ262155:VST262155 WCM262155:WCP262155 WMI262155:WML262155 WWE262155:WWH262155 W327691:Z327691 JS327691:JV327691 TO327691:TR327691 ADK327691:ADN327691 ANG327691:ANJ327691 AXC327691:AXF327691 BGY327691:BHB327691 BQU327691:BQX327691 CAQ327691:CAT327691 CKM327691:CKP327691 CUI327691:CUL327691 DEE327691:DEH327691 DOA327691:DOD327691 DXW327691:DXZ327691 EHS327691:EHV327691 ERO327691:ERR327691 FBK327691:FBN327691 FLG327691:FLJ327691 FVC327691:FVF327691 GEY327691:GFB327691 GOU327691:GOX327691 GYQ327691:GYT327691 HIM327691:HIP327691 HSI327691:HSL327691 ICE327691:ICH327691 IMA327691:IMD327691 IVW327691:IVZ327691 JFS327691:JFV327691 JPO327691:JPR327691 JZK327691:JZN327691 KJG327691:KJJ327691 KTC327691:KTF327691 LCY327691:LDB327691 LMU327691:LMX327691 LWQ327691:LWT327691 MGM327691:MGP327691 MQI327691:MQL327691 NAE327691:NAH327691 NKA327691:NKD327691 NTW327691:NTZ327691 ODS327691:ODV327691 ONO327691:ONR327691 OXK327691:OXN327691 PHG327691:PHJ327691 PRC327691:PRF327691 QAY327691:QBB327691 QKU327691:QKX327691 QUQ327691:QUT327691 REM327691:REP327691 ROI327691:ROL327691 RYE327691:RYH327691 SIA327691:SID327691 SRW327691:SRZ327691 TBS327691:TBV327691 TLO327691:TLR327691 TVK327691:TVN327691 UFG327691:UFJ327691 UPC327691:UPF327691 UYY327691:UZB327691 VIU327691:VIX327691 VSQ327691:VST327691 WCM327691:WCP327691 WMI327691:WML327691 WWE327691:WWH327691 W393227:Z393227 JS393227:JV393227 TO393227:TR393227 ADK393227:ADN393227 ANG393227:ANJ393227 AXC393227:AXF393227 BGY393227:BHB393227 BQU393227:BQX393227 CAQ393227:CAT393227 CKM393227:CKP393227 CUI393227:CUL393227 DEE393227:DEH393227 DOA393227:DOD393227 DXW393227:DXZ393227 EHS393227:EHV393227 ERO393227:ERR393227 FBK393227:FBN393227 FLG393227:FLJ393227 FVC393227:FVF393227 GEY393227:GFB393227 GOU393227:GOX393227 GYQ393227:GYT393227 HIM393227:HIP393227 HSI393227:HSL393227 ICE393227:ICH393227 IMA393227:IMD393227 IVW393227:IVZ393227 JFS393227:JFV393227 JPO393227:JPR393227 JZK393227:JZN393227 KJG393227:KJJ393227 KTC393227:KTF393227 LCY393227:LDB393227 LMU393227:LMX393227 LWQ393227:LWT393227 MGM393227:MGP393227 MQI393227:MQL393227 NAE393227:NAH393227 NKA393227:NKD393227 NTW393227:NTZ393227 ODS393227:ODV393227 ONO393227:ONR393227 OXK393227:OXN393227 PHG393227:PHJ393227 PRC393227:PRF393227 QAY393227:QBB393227 QKU393227:QKX393227 QUQ393227:QUT393227 REM393227:REP393227 ROI393227:ROL393227 RYE393227:RYH393227 SIA393227:SID393227 SRW393227:SRZ393227 TBS393227:TBV393227 TLO393227:TLR393227 TVK393227:TVN393227 UFG393227:UFJ393227 UPC393227:UPF393227 UYY393227:UZB393227 VIU393227:VIX393227 VSQ393227:VST393227 WCM393227:WCP393227 WMI393227:WML393227 WWE393227:WWH393227 W458763:Z458763 JS458763:JV458763 TO458763:TR458763 ADK458763:ADN458763 ANG458763:ANJ458763 AXC458763:AXF458763 BGY458763:BHB458763 BQU458763:BQX458763 CAQ458763:CAT458763 CKM458763:CKP458763 CUI458763:CUL458763 DEE458763:DEH458763 DOA458763:DOD458763 DXW458763:DXZ458763 EHS458763:EHV458763 ERO458763:ERR458763 FBK458763:FBN458763 FLG458763:FLJ458763 FVC458763:FVF458763 GEY458763:GFB458763 GOU458763:GOX458763 GYQ458763:GYT458763 HIM458763:HIP458763 HSI458763:HSL458763 ICE458763:ICH458763 IMA458763:IMD458763 IVW458763:IVZ458763 JFS458763:JFV458763 JPO458763:JPR458763 JZK458763:JZN458763 KJG458763:KJJ458763 KTC458763:KTF458763 LCY458763:LDB458763 LMU458763:LMX458763 LWQ458763:LWT458763 MGM458763:MGP458763 MQI458763:MQL458763 NAE458763:NAH458763 NKA458763:NKD458763 NTW458763:NTZ458763 ODS458763:ODV458763 ONO458763:ONR458763 OXK458763:OXN458763 PHG458763:PHJ458763 PRC458763:PRF458763 QAY458763:QBB458763 QKU458763:QKX458763 QUQ458763:QUT458763 REM458763:REP458763 ROI458763:ROL458763 RYE458763:RYH458763 SIA458763:SID458763 SRW458763:SRZ458763 TBS458763:TBV458763 TLO458763:TLR458763 TVK458763:TVN458763 UFG458763:UFJ458763 UPC458763:UPF458763 UYY458763:UZB458763 VIU458763:VIX458763 VSQ458763:VST458763 WCM458763:WCP458763 WMI458763:WML458763 WWE458763:WWH458763 W524299:Z524299 JS524299:JV524299 TO524299:TR524299 ADK524299:ADN524299 ANG524299:ANJ524299 AXC524299:AXF524299 BGY524299:BHB524299 BQU524299:BQX524299 CAQ524299:CAT524299 CKM524299:CKP524299 CUI524299:CUL524299 DEE524299:DEH524299 DOA524299:DOD524299 DXW524299:DXZ524299 EHS524299:EHV524299 ERO524299:ERR524299 FBK524299:FBN524299 FLG524299:FLJ524299 FVC524299:FVF524299 GEY524299:GFB524299 GOU524299:GOX524299 GYQ524299:GYT524299 HIM524299:HIP524299 HSI524299:HSL524299 ICE524299:ICH524299 IMA524299:IMD524299 IVW524299:IVZ524299 JFS524299:JFV524299 JPO524299:JPR524299 JZK524299:JZN524299 KJG524299:KJJ524299 KTC524299:KTF524299 LCY524299:LDB524299 LMU524299:LMX524299 LWQ524299:LWT524299 MGM524299:MGP524299 MQI524299:MQL524299 NAE524299:NAH524299 NKA524299:NKD524299 NTW524299:NTZ524299 ODS524299:ODV524299 ONO524299:ONR524299 OXK524299:OXN524299 PHG524299:PHJ524299 PRC524299:PRF524299 QAY524299:QBB524299 QKU524299:QKX524299 QUQ524299:QUT524299 REM524299:REP524299 ROI524299:ROL524299 RYE524299:RYH524299 SIA524299:SID524299 SRW524299:SRZ524299 TBS524299:TBV524299 TLO524299:TLR524299 TVK524299:TVN524299 UFG524299:UFJ524299 UPC524299:UPF524299 UYY524299:UZB524299 VIU524299:VIX524299 VSQ524299:VST524299 WCM524299:WCP524299 WMI524299:WML524299 WWE524299:WWH524299 W589835:Z589835 JS589835:JV589835 TO589835:TR589835 ADK589835:ADN589835 ANG589835:ANJ589835 AXC589835:AXF589835 BGY589835:BHB589835 BQU589835:BQX589835 CAQ589835:CAT589835 CKM589835:CKP589835 CUI589835:CUL589835 DEE589835:DEH589835 DOA589835:DOD589835 DXW589835:DXZ589835 EHS589835:EHV589835 ERO589835:ERR589835 FBK589835:FBN589835 FLG589835:FLJ589835 FVC589835:FVF589835 GEY589835:GFB589835 GOU589835:GOX589835 GYQ589835:GYT589835 HIM589835:HIP589835 HSI589835:HSL589835 ICE589835:ICH589835 IMA589835:IMD589835 IVW589835:IVZ589835 JFS589835:JFV589835 JPO589835:JPR589835 JZK589835:JZN589835 KJG589835:KJJ589835 KTC589835:KTF589835 LCY589835:LDB589835 LMU589835:LMX589835 LWQ589835:LWT589835 MGM589835:MGP589835 MQI589835:MQL589835 NAE589835:NAH589835 NKA589835:NKD589835 NTW589835:NTZ589835 ODS589835:ODV589835 ONO589835:ONR589835 OXK589835:OXN589835 PHG589835:PHJ589835 PRC589835:PRF589835 QAY589835:QBB589835 QKU589835:QKX589835 QUQ589835:QUT589835 REM589835:REP589835 ROI589835:ROL589835 RYE589835:RYH589835 SIA589835:SID589835 SRW589835:SRZ589835 TBS589835:TBV589835 TLO589835:TLR589835 TVK589835:TVN589835 UFG589835:UFJ589835 UPC589835:UPF589835 UYY589835:UZB589835 VIU589835:VIX589835 VSQ589835:VST589835 WCM589835:WCP589835 WMI589835:WML589835 WWE589835:WWH589835 W655371:Z655371 JS655371:JV655371 TO655371:TR655371 ADK655371:ADN655371 ANG655371:ANJ655371 AXC655371:AXF655371 BGY655371:BHB655371 BQU655371:BQX655371 CAQ655371:CAT655371 CKM655371:CKP655371 CUI655371:CUL655371 DEE655371:DEH655371 DOA655371:DOD655371 DXW655371:DXZ655371 EHS655371:EHV655371 ERO655371:ERR655371 FBK655371:FBN655371 FLG655371:FLJ655371 FVC655371:FVF655371 GEY655371:GFB655371 GOU655371:GOX655371 GYQ655371:GYT655371 HIM655371:HIP655371 HSI655371:HSL655371 ICE655371:ICH655371 IMA655371:IMD655371 IVW655371:IVZ655371 JFS655371:JFV655371 JPO655371:JPR655371 JZK655371:JZN655371 KJG655371:KJJ655371 KTC655371:KTF655371 LCY655371:LDB655371 LMU655371:LMX655371 LWQ655371:LWT655371 MGM655371:MGP655371 MQI655371:MQL655371 NAE655371:NAH655371 NKA655371:NKD655371 NTW655371:NTZ655371 ODS655371:ODV655371 ONO655371:ONR655371 OXK655371:OXN655371 PHG655371:PHJ655371 PRC655371:PRF655371 QAY655371:QBB655371 QKU655371:QKX655371 QUQ655371:QUT655371 REM655371:REP655371 ROI655371:ROL655371 RYE655371:RYH655371 SIA655371:SID655371 SRW655371:SRZ655371 TBS655371:TBV655371 TLO655371:TLR655371 TVK655371:TVN655371 UFG655371:UFJ655371 UPC655371:UPF655371 UYY655371:UZB655371 VIU655371:VIX655371 VSQ655371:VST655371 WCM655371:WCP655371 WMI655371:WML655371 WWE655371:WWH655371 W720907:Z720907 JS720907:JV720907 TO720907:TR720907 ADK720907:ADN720907 ANG720907:ANJ720907 AXC720907:AXF720907 BGY720907:BHB720907 BQU720907:BQX720907 CAQ720907:CAT720907 CKM720907:CKP720907 CUI720907:CUL720907 DEE720907:DEH720907 DOA720907:DOD720907 DXW720907:DXZ720907 EHS720907:EHV720907 ERO720907:ERR720907 FBK720907:FBN720907 FLG720907:FLJ720907 FVC720907:FVF720907 GEY720907:GFB720907 GOU720907:GOX720907 GYQ720907:GYT720907 HIM720907:HIP720907 HSI720907:HSL720907 ICE720907:ICH720907 IMA720907:IMD720907 IVW720907:IVZ720907 JFS720907:JFV720907 JPO720907:JPR720907 JZK720907:JZN720907 KJG720907:KJJ720907 KTC720907:KTF720907 LCY720907:LDB720907 LMU720907:LMX720907 LWQ720907:LWT720907 MGM720907:MGP720907 MQI720907:MQL720907 NAE720907:NAH720907 NKA720907:NKD720907 NTW720907:NTZ720907 ODS720907:ODV720907 ONO720907:ONR720907 OXK720907:OXN720907 PHG720907:PHJ720907 PRC720907:PRF720907 QAY720907:QBB720907 QKU720907:QKX720907 QUQ720907:QUT720907 REM720907:REP720907 ROI720907:ROL720907 RYE720907:RYH720907 SIA720907:SID720907 SRW720907:SRZ720907 TBS720907:TBV720907 TLO720907:TLR720907 TVK720907:TVN720907 UFG720907:UFJ720907 UPC720907:UPF720907 UYY720907:UZB720907 VIU720907:VIX720907 VSQ720907:VST720907 WCM720907:WCP720907 WMI720907:WML720907 WWE720907:WWH720907 W786443:Z786443 JS786443:JV786443 TO786443:TR786443 ADK786443:ADN786443 ANG786443:ANJ786443 AXC786443:AXF786443 BGY786443:BHB786443 BQU786443:BQX786443 CAQ786443:CAT786443 CKM786443:CKP786443 CUI786443:CUL786443 DEE786443:DEH786443 DOA786443:DOD786443 DXW786443:DXZ786443 EHS786443:EHV786443 ERO786443:ERR786443 FBK786443:FBN786443 FLG786443:FLJ786443 FVC786443:FVF786443 GEY786443:GFB786443 GOU786443:GOX786443 GYQ786443:GYT786443 HIM786443:HIP786443 HSI786443:HSL786443 ICE786443:ICH786443 IMA786443:IMD786443 IVW786443:IVZ786443 JFS786443:JFV786443 JPO786443:JPR786443 JZK786443:JZN786443 KJG786443:KJJ786443 KTC786443:KTF786443 LCY786443:LDB786443 LMU786443:LMX786443 LWQ786443:LWT786443 MGM786443:MGP786443 MQI786443:MQL786443 NAE786443:NAH786443 NKA786443:NKD786443 NTW786443:NTZ786443 ODS786443:ODV786443 ONO786443:ONR786443 OXK786443:OXN786443 PHG786443:PHJ786443 PRC786443:PRF786443 QAY786443:QBB786443 QKU786443:QKX786443 QUQ786443:QUT786443 REM786443:REP786443 ROI786443:ROL786443 RYE786443:RYH786443 SIA786443:SID786443 SRW786443:SRZ786443 TBS786443:TBV786443 TLO786443:TLR786443 TVK786443:TVN786443 UFG786443:UFJ786443 UPC786443:UPF786443 UYY786443:UZB786443 VIU786443:VIX786443 VSQ786443:VST786443 WCM786443:WCP786443 WMI786443:WML786443 WWE786443:WWH786443 W851979:Z851979 JS851979:JV851979 TO851979:TR851979 ADK851979:ADN851979 ANG851979:ANJ851979 AXC851979:AXF851979 BGY851979:BHB851979 BQU851979:BQX851979 CAQ851979:CAT851979 CKM851979:CKP851979 CUI851979:CUL851979 DEE851979:DEH851979 DOA851979:DOD851979 DXW851979:DXZ851979 EHS851979:EHV851979 ERO851979:ERR851979 FBK851979:FBN851979 FLG851979:FLJ851979 FVC851979:FVF851979 GEY851979:GFB851979 GOU851979:GOX851979 GYQ851979:GYT851979 HIM851979:HIP851979 HSI851979:HSL851979 ICE851979:ICH851979 IMA851979:IMD851979 IVW851979:IVZ851979 JFS851979:JFV851979 JPO851979:JPR851979 JZK851979:JZN851979 KJG851979:KJJ851979 KTC851979:KTF851979 LCY851979:LDB851979 LMU851979:LMX851979 LWQ851979:LWT851979 MGM851979:MGP851979 MQI851979:MQL851979 NAE851979:NAH851979 NKA851979:NKD851979 NTW851979:NTZ851979 ODS851979:ODV851979 ONO851979:ONR851979 OXK851979:OXN851979 PHG851979:PHJ851979 PRC851979:PRF851979 QAY851979:QBB851979 QKU851979:QKX851979 QUQ851979:QUT851979 REM851979:REP851979 ROI851979:ROL851979 RYE851979:RYH851979 SIA851979:SID851979 SRW851979:SRZ851979 TBS851979:TBV851979 TLO851979:TLR851979 TVK851979:TVN851979 UFG851979:UFJ851979 UPC851979:UPF851979 UYY851979:UZB851979 VIU851979:VIX851979 VSQ851979:VST851979 WCM851979:WCP851979 WMI851979:WML851979 WWE851979:WWH851979 W917515:Z917515 JS917515:JV917515 TO917515:TR917515 ADK917515:ADN917515 ANG917515:ANJ917515 AXC917515:AXF917515 BGY917515:BHB917515 BQU917515:BQX917515 CAQ917515:CAT917515 CKM917515:CKP917515 CUI917515:CUL917515 DEE917515:DEH917515 DOA917515:DOD917515 DXW917515:DXZ917515 EHS917515:EHV917515 ERO917515:ERR917515 FBK917515:FBN917515 FLG917515:FLJ917515 FVC917515:FVF917515 GEY917515:GFB917515 GOU917515:GOX917515 GYQ917515:GYT917515 HIM917515:HIP917515 HSI917515:HSL917515 ICE917515:ICH917515 IMA917515:IMD917515 IVW917515:IVZ917515 JFS917515:JFV917515 JPO917515:JPR917515 JZK917515:JZN917515 KJG917515:KJJ917515 KTC917515:KTF917515 LCY917515:LDB917515 LMU917515:LMX917515 LWQ917515:LWT917515 MGM917515:MGP917515 MQI917515:MQL917515 NAE917515:NAH917515 NKA917515:NKD917515 NTW917515:NTZ917515 ODS917515:ODV917515 ONO917515:ONR917515 OXK917515:OXN917515 PHG917515:PHJ917515 PRC917515:PRF917515 QAY917515:QBB917515 QKU917515:QKX917515 QUQ917515:QUT917515 REM917515:REP917515 ROI917515:ROL917515 RYE917515:RYH917515 SIA917515:SID917515 SRW917515:SRZ917515 TBS917515:TBV917515 TLO917515:TLR917515 TVK917515:TVN917515 UFG917515:UFJ917515 UPC917515:UPF917515 UYY917515:UZB917515 VIU917515:VIX917515 VSQ917515:VST917515 WCM917515:WCP917515 WMI917515:WML917515 WWE917515:WWH917515 W983051:Z983051 JS983051:JV983051 TO983051:TR983051 ADK983051:ADN983051 ANG983051:ANJ983051 AXC983051:AXF983051 BGY983051:BHB983051 BQU983051:BQX983051 CAQ983051:CAT983051 CKM983051:CKP983051 CUI983051:CUL983051 DEE983051:DEH983051 DOA983051:DOD983051 DXW983051:DXZ983051 EHS983051:EHV983051 ERO983051:ERR983051 FBK983051:FBN983051 FLG983051:FLJ983051 FVC983051:FVF983051 GEY983051:GFB983051 GOU983051:GOX983051 GYQ983051:GYT983051 HIM983051:HIP983051 HSI983051:HSL983051 ICE983051:ICH983051 IMA983051:IMD983051 IVW983051:IVZ983051 JFS983051:JFV983051 JPO983051:JPR983051 JZK983051:JZN983051 KJG983051:KJJ983051 KTC983051:KTF983051 LCY983051:LDB983051 LMU983051:LMX983051 LWQ983051:LWT983051 MGM983051:MGP983051 MQI983051:MQL983051 NAE983051:NAH983051 NKA983051:NKD983051 NTW983051:NTZ983051 ODS983051:ODV983051 ONO983051:ONR983051 OXK983051:OXN983051 PHG983051:PHJ983051 PRC983051:PRF983051 QAY983051:QBB983051 QKU983051:QKX983051 QUQ983051:QUT983051 REM983051:REP983051 ROI983051:ROL983051 RYE983051:RYH983051 SIA983051:SID983051 SRW983051:SRZ983051 TBS983051:TBV983051 TLO983051:TLR983051 TVK983051:TVN983051 UFG983051:UFJ983051 UPC983051:UPF983051 UYY983051:UZB983051 VIU983051:VIX983051 VSQ983051:VST983051 WCM983051:WCP983051 WMI983051:WML983051 WWE983051:WWH983051 WLN983057 JR12:JW13 TN12:TS13 ADJ12:ADO13 ANF12:ANK13 AXB12:AXG13 BGX12:BHC13 BQT12:BQY13 CAP12:CAU13 CKL12:CKQ13 CUH12:CUM13 DED12:DEI13 DNZ12:DOE13 DXV12:DYA13 EHR12:EHW13 ERN12:ERS13 FBJ12:FBO13 FLF12:FLK13 FVB12:FVG13 GEX12:GFC13 GOT12:GOY13 GYP12:GYU13 HIL12:HIQ13 HSH12:HSM13 ICD12:ICI13 ILZ12:IME13 IVV12:IWA13 JFR12:JFW13 JPN12:JPS13 JZJ12:JZO13 KJF12:KJK13 KTB12:KTG13 LCX12:LDC13 LMT12:LMY13 LWP12:LWU13 MGL12:MGQ13 MQH12:MQM13 NAD12:NAI13 NJZ12:NKE13 NTV12:NUA13 ODR12:ODW13 ONN12:ONS13 OXJ12:OXO13 PHF12:PHK13 PRB12:PRG13 QAX12:QBC13 QKT12:QKY13 QUP12:QUU13 REL12:REQ13 ROH12:ROM13 RYD12:RYI13 SHZ12:SIE13 SRV12:SSA13 TBR12:TBW13 TLN12:TLS13 TVJ12:TVO13 UFF12:UFK13 UPB12:UPG13 UYX12:UZC13 VIT12:VIY13 VSP12:VSU13 WCL12:WCQ13 WMH12:WMM13 WWD12:WWI13 V65548:AA65549 JR65548:JW65549 TN65548:TS65549 ADJ65548:ADO65549 ANF65548:ANK65549 AXB65548:AXG65549 BGX65548:BHC65549 BQT65548:BQY65549 CAP65548:CAU65549 CKL65548:CKQ65549 CUH65548:CUM65549 DED65548:DEI65549 DNZ65548:DOE65549 DXV65548:DYA65549 EHR65548:EHW65549 ERN65548:ERS65549 FBJ65548:FBO65549 FLF65548:FLK65549 FVB65548:FVG65549 GEX65548:GFC65549 GOT65548:GOY65549 GYP65548:GYU65549 HIL65548:HIQ65549 HSH65548:HSM65549 ICD65548:ICI65549 ILZ65548:IME65549 IVV65548:IWA65549 JFR65548:JFW65549 JPN65548:JPS65549 JZJ65548:JZO65549 KJF65548:KJK65549 KTB65548:KTG65549 LCX65548:LDC65549 LMT65548:LMY65549 LWP65548:LWU65549 MGL65548:MGQ65549 MQH65548:MQM65549 NAD65548:NAI65549 NJZ65548:NKE65549 NTV65548:NUA65549 ODR65548:ODW65549 ONN65548:ONS65549 OXJ65548:OXO65549 PHF65548:PHK65549 PRB65548:PRG65549 QAX65548:QBC65549 QKT65548:QKY65549 QUP65548:QUU65549 REL65548:REQ65549 ROH65548:ROM65549 RYD65548:RYI65549 SHZ65548:SIE65549 SRV65548:SSA65549 TBR65548:TBW65549 TLN65548:TLS65549 TVJ65548:TVO65549 UFF65548:UFK65549 UPB65548:UPG65549 UYX65548:UZC65549 VIT65548:VIY65549 VSP65548:VSU65549 WCL65548:WCQ65549 WMH65548:WMM65549 WWD65548:WWI65549 V131084:AA131085 JR131084:JW131085 TN131084:TS131085 ADJ131084:ADO131085 ANF131084:ANK131085 AXB131084:AXG131085 BGX131084:BHC131085 BQT131084:BQY131085 CAP131084:CAU131085 CKL131084:CKQ131085 CUH131084:CUM131085 DED131084:DEI131085 DNZ131084:DOE131085 DXV131084:DYA131085 EHR131084:EHW131085 ERN131084:ERS131085 FBJ131084:FBO131085 FLF131084:FLK131085 FVB131084:FVG131085 GEX131084:GFC131085 GOT131084:GOY131085 GYP131084:GYU131085 HIL131084:HIQ131085 HSH131084:HSM131085 ICD131084:ICI131085 ILZ131084:IME131085 IVV131084:IWA131085 JFR131084:JFW131085 JPN131084:JPS131085 JZJ131084:JZO131085 KJF131084:KJK131085 KTB131084:KTG131085 LCX131084:LDC131085 LMT131084:LMY131085 LWP131084:LWU131085 MGL131084:MGQ131085 MQH131084:MQM131085 NAD131084:NAI131085 NJZ131084:NKE131085 NTV131084:NUA131085 ODR131084:ODW131085 ONN131084:ONS131085 OXJ131084:OXO131085 PHF131084:PHK131085 PRB131084:PRG131085 QAX131084:QBC131085 QKT131084:QKY131085 QUP131084:QUU131085 REL131084:REQ131085 ROH131084:ROM131085 RYD131084:RYI131085 SHZ131084:SIE131085 SRV131084:SSA131085 TBR131084:TBW131085 TLN131084:TLS131085 TVJ131084:TVO131085 UFF131084:UFK131085 UPB131084:UPG131085 UYX131084:UZC131085 VIT131084:VIY131085 VSP131084:VSU131085 WCL131084:WCQ131085 WMH131084:WMM131085 WWD131084:WWI131085 V196620:AA196621 JR196620:JW196621 TN196620:TS196621 ADJ196620:ADO196621 ANF196620:ANK196621 AXB196620:AXG196621 BGX196620:BHC196621 BQT196620:BQY196621 CAP196620:CAU196621 CKL196620:CKQ196621 CUH196620:CUM196621 DED196620:DEI196621 DNZ196620:DOE196621 DXV196620:DYA196621 EHR196620:EHW196621 ERN196620:ERS196621 FBJ196620:FBO196621 FLF196620:FLK196621 FVB196620:FVG196621 GEX196620:GFC196621 GOT196620:GOY196621 GYP196620:GYU196621 HIL196620:HIQ196621 HSH196620:HSM196621 ICD196620:ICI196621 ILZ196620:IME196621 IVV196620:IWA196621 JFR196620:JFW196621 JPN196620:JPS196621 JZJ196620:JZO196621 KJF196620:KJK196621 KTB196620:KTG196621 LCX196620:LDC196621 LMT196620:LMY196621 LWP196620:LWU196621 MGL196620:MGQ196621 MQH196620:MQM196621 NAD196620:NAI196621 NJZ196620:NKE196621 NTV196620:NUA196621 ODR196620:ODW196621 ONN196620:ONS196621 OXJ196620:OXO196621 PHF196620:PHK196621 PRB196620:PRG196621 QAX196620:QBC196621 QKT196620:QKY196621 QUP196620:QUU196621 REL196620:REQ196621 ROH196620:ROM196621 RYD196620:RYI196621 SHZ196620:SIE196621 SRV196620:SSA196621 TBR196620:TBW196621 TLN196620:TLS196621 TVJ196620:TVO196621 UFF196620:UFK196621 UPB196620:UPG196621 UYX196620:UZC196621 VIT196620:VIY196621 VSP196620:VSU196621 WCL196620:WCQ196621 WMH196620:WMM196621 WWD196620:WWI196621 V262156:AA262157 JR262156:JW262157 TN262156:TS262157 ADJ262156:ADO262157 ANF262156:ANK262157 AXB262156:AXG262157 BGX262156:BHC262157 BQT262156:BQY262157 CAP262156:CAU262157 CKL262156:CKQ262157 CUH262156:CUM262157 DED262156:DEI262157 DNZ262156:DOE262157 DXV262156:DYA262157 EHR262156:EHW262157 ERN262156:ERS262157 FBJ262156:FBO262157 FLF262156:FLK262157 FVB262156:FVG262157 GEX262156:GFC262157 GOT262156:GOY262157 GYP262156:GYU262157 HIL262156:HIQ262157 HSH262156:HSM262157 ICD262156:ICI262157 ILZ262156:IME262157 IVV262156:IWA262157 JFR262156:JFW262157 JPN262156:JPS262157 JZJ262156:JZO262157 KJF262156:KJK262157 KTB262156:KTG262157 LCX262156:LDC262157 LMT262156:LMY262157 LWP262156:LWU262157 MGL262156:MGQ262157 MQH262156:MQM262157 NAD262156:NAI262157 NJZ262156:NKE262157 NTV262156:NUA262157 ODR262156:ODW262157 ONN262156:ONS262157 OXJ262156:OXO262157 PHF262156:PHK262157 PRB262156:PRG262157 QAX262156:QBC262157 QKT262156:QKY262157 QUP262156:QUU262157 REL262156:REQ262157 ROH262156:ROM262157 RYD262156:RYI262157 SHZ262156:SIE262157 SRV262156:SSA262157 TBR262156:TBW262157 TLN262156:TLS262157 TVJ262156:TVO262157 UFF262156:UFK262157 UPB262156:UPG262157 UYX262156:UZC262157 VIT262156:VIY262157 VSP262156:VSU262157 WCL262156:WCQ262157 WMH262156:WMM262157 WWD262156:WWI262157 V327692:AA327693 JR327692:JW327693 TN327692:TS327693 ADJ327692:ADO327693 ANF327692:ANK327693 AXB327692:AXG327693 BGX327692:BHC327693 BQT327692:BQY327693 CAP327692:CAU327693 CKL327692:CKQ327693 CUH327692:CUM327693 DED327692:DEI327693 DNZ327692:DOE327693 DXV327692:DYA327693 EHR327692:EHW327693 ERN327692:ERS327693 FBJ327692:FBO327693 FLF327692:FLK327693 FVB327692:FVG327693 GEX327692:GFC327693 GOT327692:GOY327693 GYP327692:GYU327693 HIL327692:HIQ327693 HSH327692:HSM327693 ICD327692:ICI327693 ILZ327692:IME327693 IVV327692:IWA327693 JFR327692:JFW327693 JPN327692:JPS327693 JZJ327692:JZO327693 KJF327692:KJK327693 KTB327692:KTG327693 LCX327692:LDC327693 LMT327692:LMY327693 LWP327692:LWU327693 MGL327692:MGQ327693 MQH327692:MQM327693 NAD327692:NAI327693 NJZ327692:NKE327693 NTV327692:NUA327693 ODR327692:ODW327693 ONN327692:ONS327693 OXJ327692:OXO327693 PHF327692:PHK327693 PRB327692:PRG327693 QAX327692:QBC327693 QKT327692:QKY327693 QUP327692:QUU327693 REL327692:REQ327693 ROH327692:ROM327693 RYD327692:RYI327693 SHZ327692:SIE327693 SRV327692:SSA327693 TBR327692:TBW327693 TLN327692:TLS327693 TVJ327692:TVO327693 UFF327692:UFK327693 UPB327692:UPG327693 UYX327692:UZC327693 VIT327692:VIY327693 VSP327692:VSU327693 WCL327692:WCQ327693 WMH327692:WMM327693 WWD327692:WWI327693 V393228:AA393229 JR393228:JW393229 TN393228:TS393229 ADJ393228:ADO393229 ANF393228:ANK393229 AXB393228:AXG393229 BGX393228:BHC393229 BQT393228:BQY393229 CAP393228:CAU393229 CKL393228:CKQ393229 CUH393228:CUM393229 DED393228:DEI393229 DNZ393228:DOE393229 DXV393228:DYA393229 EHR393228:EHW393229 ERN393228:ERS393229 FBJ393228:FBO393229 FLF393228:FLK393229 FVB393228:FVG393229 GEX393228:GFC393229 GOT393228:GOY393229 GYP393228:GYU393229 HIL393228:HIQ393229 HSH393228:HSM393229 ICD393228:ICI393229 ILZ393228:IME393229 IVV393228:IWA393229 JFR393228:JFW393229 JPN393228:JPS393229 JZJ393228:JZO393229 KJF393228:KJK393229 KTB393228:KTG393229 LCX393228:LDC393229 LMT393228:LMY393229 LWP393228:LWU393229 MGL393228:MGQ393229 MQH393228:MQM393229 NAD393228:NAI393229 NJZ393228:NKE393229 NTV393228:NUA393229 ODR393228:ODW393229 ONN393228:ONS393229 OXJ393228:OXO393229 PHF393228:PHK393229 PRB393228:PRG393229 QAX393228:QBC393229 QKT393228:QKY393229 QUP393228:QUU393229 REL393228:REQ393229 ROH393228:ROM393229 RYD393228:RYI393229 SHZ393228:SIE393229 SRV393228:SSA393229 TBR393228:TBW393229 TLN393228:TLS393229 TVJ393228:TVO393229 UFF393228:UFK393229 UPB393228:UPG393229 UYX393228:UZC393229 VIT393228:VIY393229 VSP393228:VSU393229 WCL393228:WCQ393229 WMH393228:WMM393229 WWD393228:WWI393229 V458764:AA458765 JR458764:JW458765 TN458764:TS458765 ADJ458764:ADO458765 ANF458764:ANK458765 AXB458764:AXG458765 BGX458764:BHC458765 BQT458764:BQY458765 CAP458764:CAU458765 CKL458764:CKQ458765 CUH458764:CUM458765 DED458764:DEI458765 DNZ458764:DOE458765 DXV458764:DYA458765 EHR458764:EHW458765 ERN458764:ERS458765 FBJ458764:FBO458765 FLF458764:FLK458765 FVB458764:FVG458765 GEX458764:GFC458765 GOT458764:GOY458765 GYP458764:GYU458765 HIL458764:HIQ458765 HSH458764:HSM458765 ICD458764:ICI458765 ILZ458764:IME458765 IVV458764:IWA458765 JFR458764:JFW458765 JPN458764:JPS458765 JZJ458764:JZO458765 KJF458764:KJK458765 KTB458764:KTG458765 LCX458764:LDC458765 LMT458764:LMY458765 LWP458764:LWU458765 MGL458764:MGQ458765 MQH458764:MQM458765 NAD458764:NAI458765 NJZ458764:NKE458765 NTV458764:NUA458765 ODR458764:ODW458765 ONN458764:ONS458765 OXJ458764:OXO458765 PHF458764:PHK458765 PRB458764:PRG458765 QAX458764:QBC458765 QKT458764:QKY458765 QUP458764:QUU458765 REL458764:REQ458765 ROH458764:ROM458765 RYD458764:RYI458765 SHZ458764:SIE458765 SRV458764:SSA458765 TBR458764:TBW458765 TLN458764:TLS458765 TVJ458764:TVO458765 UFF458764:UFK458765 UPB458764:UPG458765 UYX458764:UZC458765 VIT458764:VIY458765 VSP458764:VSU458765 WCL458764:WCQ458765 WMH458764:WMM458765 WWD458764:WWI458765 V524300:AA524301 JR524300:JW524301 TN524300:TS524301 ADJ524300:ADO524301 ANF524300:ANK524301 AXB524300:AXG524301 BGX524300:BHC524301 BQT524300:BQY524301 CAP524300:CAU524301 CKL524300:CKQ524301 CUH524300:CUM524301 DED524300:DEI524301 DNZ524300:DOE524301 DXV524300:DYA524301 EHR524300:EHW524301 ERN524300:ERS524301 FBJ524300:FBO524301 FLF524300:FLK524301 FVB524300:FVG524301 GEX524300:GFC524301 GOT524300:GOY524301 GYP524300:GYU524301 HIL524300:HIQ524301 HSH524300:HSM524301 ICD524300:ICI524301 ILZ524300:IME524301 IVV524300:IWA524301 JFR524300:JFW524301 JPN524300:JPS524301 JZJ524300:JZO524301 KJF524300:KJK524301 KTB524300:KTG524301 LCX524300:LDC524301 LMT524300:LMY524301 LWP524300:LWU524301 MGL524300:MGQ524301 MQH524300:MQM524301 NAD524300:NAI524301 NJZ524300:NKE524301 NTV524300:NUA524301 ODR524300:ODW524301 ONN524300:ONS524301 OXJ524300:OXO524301 PHF524300:PHK524301 PRB524300:PRG524301 QAX524300:QBC524301 QKT524300:QKY524301 QUP524300:QUU524301 REL524300:REQ524301 ROH524300:ROM524301 RYD524300:RYI524301 SHZ524300:SIE524301 SRV524300:SSA524301 TBR524300:TBW524301 TLN524300:TLS524301 TVJ524300:TVO524301 UFF524300:UFK524301 UPB524300:UPG524301 UYX524300:UZC524301 VIT524300:VIY524301 VSP524300:VSU524301 WCL524300:WCQ524301 WMH524300:WMM524301 WWD524300:WWI524301 V589836:AA589837 JR589836:JW589837 TN589836:TS589837 ADJ589836:ADO589837 ANF589836:ANK589837 AXB589836:AXG589837 BGX589836:BHC589837 BQT589836:BQY589837 CAP589836:CAU589837 CKL589836:CKQ589837 CUH589836:CUM589837 DED589836:DEI589837 DNZ589836:DOE589837 DXV589836:DYA589837 EHR589836:EHW589837 ERN589836:ERS589837 FBJ589836:FBO589837 FLF589836:FLK589837 FVB589836:FVG589837 GEX589836:GFC589837 GOT589836:GOY589837 GYP589836:GYU589837 HIL589836:HIQ589837 HSH589836:HSM589837 ICD589836:ICI589837 ILZ589836:IME589837 IVV589836:IWA589837 JFR589836:JFW589837 JPN589836:JPS589837 JZJ589836:JZO589837 KJF589836:KJK589837 KTB589836:KTG589837 LCX589836:LDC589837 LMT589836:LMY589837 LWP589836:LWU589837 MGL589836:MGQ589837 MQH589836:MQM589837 NAD589836:NAI589837 NJZ589836:NKE589837 NTV589836:NUA589837 ODR589836:ODW589837 ONN589836:ONS589837 OXJ589836:OXO589837 PHF589836:PHK589837 PRB589836:PRG589837 QAX589836:QBC589837 QKT589836:QKY589837 QUP589836:QUU589837 REL589836:REQ589837 ROH589836:ROM589837 RYD589836:RYI589837 SHZ589836:SIE589837 SRV589836:SSA589837 TBR589836:TBW589837 TLN589836:TLS589837 TVJ589836:TVO589837 UFF589836:UFK589837 UPB589836:UPG589837 UYX589836:UZC589837 VIT589836:VIY589837 VSP589836:VSU589837 WCL589836:WCQ589837 WMH589836:WMM589837 WWD589836:WWI589837 V655372:AA655373 JR655372:JW655373 TN655372:TS655373 ADJ655372:ADO655373 ANF655372:ANK655373 AXB655372:AXG655373 BGX655372:BHC655373 BQT655372:BQY655373 CAP655372:CAU655373 CKL655372:CKQ655373 CUH655372:CUM655373 DED655372:DEI655373 DNZ655372:DOE655373 DXV655372:DYA655373 EHR655372:EHW655373 ERN655372:ERS655373 FBJ655372:FBO655373 FLF655372:FLK655373 FVB655372:FVG655373 GEX655372:GFC655373 GOT655372:GOY655373 GYP655372:GYU655373 HIL655372:HIQ655373 HSH655372:HSM655373 ICD655372:ICI655373 ILZ655372:IME655373 IVV655372:IWA655373 JFR655372:JFW655373 JPN655372:JPS655373 JZJ655372:JZO655373 KJF655372:KJK655373 KTB655372:KTG655373 LCX655372:LDC655373 LMT655372:LMY655373 LWP655372:LWU655373 MGL655372:MGQ655373 MQH655372:MQM655373 NAD655372:NAI655373 NJZ655372:NKE655373 NTV655372:NUA655373 ODR655372:ODW655373 ONN655372:ONS655373 OXJ655372:OXO655373 PHF655372:PHK655373 PRB655372:PRG655373 QAX655372:QBC655373 QKT655372:QKY655373 QUP655372:QUU655373 REL655372:REQ655373 ROH655372:ROM655373 RYD655372:RYI655373 SHZ655372:SIE655373 SRV655372:SSA655373 TBR655372:TBW655373 TLN655372:TLS655373 TVJ655372:TVO655373 UFF655372:UFK655373 UPB655372:UPG655373 UYX655372:UZC655373 VIT655372:VIY655373 VSP655372:VSU655373 WCL655372:WCQ655373 WMH655372:WMM655373 WWD655372:WWI655373 V720908:AA720909 JR720908:JW720909 TN720908:TS720909 ADJ720908:ADO720909 ANF720908:ANK720909 AXB720908:AXG720909 BGX720908:BHC720909 BQT720908:BQY720909 CAP720908:CAU720909 CKL720908:CKQ720909 CUH720908:CUM720909 DED720908:DEI720909 DNZ720908:DOE720909 DXV720908:DYA720909 EHR720908:EHW720909 ERN720908:ERS720909 FBJ720908:FBO720909 FLF720908:FLK720909 FVB720908:FVG720909 GEX720908:GFC720909 GOT720908:GOY720909 GYP720908:GYU720909 HIL720908:HIQ720909 HSH720908:HSM720909 ICD720908:ICI720909 ILZ720908:IME720909 IVV720908:IWA720909 JFR720908:JFW720909 JPN720908:JPS720909 JZJ720908:JZO720909 KJF720908:KJK720909 KTB720908:KTG720909 LCX720908:LDC720909 LMT720908:LMY720909 LWP720908:LWU720909 MGL720908:MGQ720909 MQH720908:MQM720909 NAD720908:NAI720909 NJZ720908:NKE720909 NTV720908:NUA720909 ODR720908:ODW720909 ONN720908:ONS720909 OXJ720908:OXO720909 PHF720908:PHK720909 PRB720908:PRG720909 QAX720908:QBC720909 QKT720908:QKY720909 QUP720908:QUU720909 REL720908:REQ720909 ROH720908:ROM720909 RYD720908:RYI720909 SHZ720908:SIE720909 SRV720908:SSA720909 TBR720908:TBW720909 TLN720908:TLS720909 TVJ720908:TVO720909 UFF720908:UFK720909 UPB720908:UPG720909 UYX720908:UZC720909 VIT720908:VIY720909 VSP720908:VSU720909 WCL720908:WCQ720909 WMH720908:WMM720909 WWD720908:WWI720909 V786444:AA786445 JR786444:JW786445 TN786444:TS786445 ADJ786444:ADO786445 ANF786444:ANK786445 AXB786444:AXG786445 BGX786444:BHC786445 BQT786444:BQY786445 CAP786444:CAU786445 CKL786444:CKQ786445 CUH786444:CUM786445 DED786444:DEI786445 DNZ786444:DOE786445 DXV786444:DYA786445 EHR786444:EHW786445 ERN786444:ERS786445 FBJ786444:FBO786445 FLF786444:FLK786445 FVB786444:FVG786445 GEX786444:GFC786445 GOT786444:GOY786445 GYP786444:GYU786445 HIL786444:HIQ786445 HSH786444:HSM786445 ICD786444:ICI786445 ILZ786444:IME786445 IVV786444:IWA786445 JFR786444:JFW786445 JPN786444:JPS786445 JZJ786444:JZO786445 KJF786444:KJK786445 KTB786444:KTG786445 LCX786444:LDC786445 LMT786444:LMY786445 LWP786444:LWU786445 MGL786444:MGQ786445 MQH786444:MQM786445 NAD786444:NAI786445 NJZ786444:NKE786445 NTV786444:NUA786445 ODR786444:ODW786445 ONN786444:ONS786445 OXJ786444:OXO786445 PHF786444:PHK786445 PRB786444:PRG786445 QAX786444:QBC786445 QKT786444:QKY786445 QUP786444:QUU786445 REL786444:REQ786445 ROH786444:ROM786445 RYD786444:RYI786445 SHZ786444:SIE786445 SRV786444:SSA786445 TBR786444:TBW786445 TLN786444:TLS786445 TVJ786444:TVO786445 UFF786444:UFK786445 UPB786444:UPG786445 UYX786444:UZC786445 VIT786444:VIY786445 VSP786444:VSU786445 WCL786444:WCQ786445 WMH786444:WMM786445 WWD786444:WWI786445 V851980:AA851981 JR851980:JW851981 TN851980:TS851981 ADJ851980:ADO851981 ANF851980:ANK851981 AXB851980:AXG851981 BGX851980:BHC851981 BQT851980:BQY851981 CAP851980:CAU851981 CKL851980:CKQ851981 CUH851980:CUM851981 DED851980:DEI851981 DNZ851980:DOE851981 DXV851980:DYA851981 EHR851980:EHW851981 ERN851980:ERS851981 FBJ851980:FBO851981 FLF851980:FLK851981 FVB851980:FVG851981 GEX851980:GFC851981 GOT851980:GOY851981 GYP851980:GYU851981 HIL851980:HIQ851981 HSH851980:HSM851981 ICD851980:ICI851981 ILZ851980:IME851981 IVV851980:IWA851981 JFR851980:JFW851981 JPN851980:JPS851981 JZJ851980:JZO851981 KJF851980:KJK851981 KTB851980:KTG851981 LCX851980:LDC851981 LMT851980:LMY851981 LWP851980:LWU851981 MGL851980:MGQ851981 MQH851980:MQM851981 NAD851980:NAI851981 NJZ851980:NKE851981 NTV851980:NUA851981 ODR851980:ODW851981 ONN851980:ONS851981 OXJ851980:OXO851981 PHF851980:PHK851981 PRB851980:PRG851981 QAX851980:QBC851981 QKT851980:QKY851981 QUP851980:QUU851981 REL851980:REQ851981 ROH851980:ROM851981 RYD851980:RYI851981 SHZ851980:SIE851981 SRV851980:SSA851981 TBR851980:TBW851981 TLN851980:TLS851981 TVJ851980:TVO851981 UFF851980:UFK851981 UPB851980:UPG851981 UYX851980:UZC851981 VIT851980:VIY851981 VSP851980:VSU851981 WCL851980:WCQ851981 WMH851980:WMM851981 WWD851980:WWI851981 V917516:AA917517 JR917516:JW917517 TN917516:TS917517 ADJ917516:ADO917517 ANF917516:ANK917517 AXB917516:AXG917517 BGX917516:BHC917517 BQT917516:BQY917517 CAP917516:CAU917517 CKL917516:CKQ917517 CUH917516:CUM917517 DED917516:DEI917517 DNZ917516:DOE917517 DXV917516:DYA917517 EHR917516:EHW917517 ERN917516:ERS917517 FBJ917516:FBO917517 FLF917516:FLK917517 FVB917516:FVG917517 GEX917516:GFC917517 GOT917516:GOY917517 GYP917516:GYU917517 HIL917516:HIQ917517 HSH917516:HSM917517 ICD917516:ICI917517 ILZ917516:IME917517 IVV917516:IWA917517 JFR917516:JFW917517 JPN917516:JPS917517 JZJ917516:JZO917517 KJF917516:KJK917517 KTB917516:KTG917517 LCX917516:LDC917517 LMT917516:LMY917517 LWP917516:LWU917517 MGL917516:MGQ917517 MQH917516:MQM917517 NAD917516:NAI917517 NJZ917516:NKE917517 NTV917516:NUA917517 ODR917516:ODW917517 ONN917516:ONS917517 OXJ917516:OXO917517 PHF917516:PHK917517 PRB917516:PRG917517 QAX917516:QBC917517 QKT917516:QKY917517 QUP917516:QUU917517 REL917516:REQ917517 ROH917516:ROM917517 RYD917516:RYI917517 SHZ917516:SIE917517 SRV917516:SSA917517 TBR917516:TBW917517 TLN917516:TLS917517 TVJ917516:TVO917517 UFF917516:UFK917517 UPB917516:UPG917517 UYX917516:UZC917517 VIT917516:VIY917517 VSP917516:VSU917517 WCL917516:WCQ917517 WMH917516:WMM917517 WWD917516:WWI917517 V983052:AA983053 JR983052:JW983053 TN983052:TS983053 ADJ983052:ADO983053 ANF983052:ANK983053 AXB983052:AXG983053 BGX983052:BHC983053 BQT983052:BQY983053 CAP983052:CAU983053 CKL983052:CKQ983053 CUH983052:CUM983053 DED983052:DEI983053 DNZ983052:DOE983053 DXV983052:DYA983053 EHR983052:EHW983053 ERN983052:ERS983053 FBJ983052:FBO983053 FLF983052:FLK983053 FVB983052:FVG983053 GEX983052:GFC983053 GOT983052:GOY983053 GYP983052:GYU983053 HIL983052:HIQ983053 HSH983052:HSM983053 ICD983052:ICI983053 ILZ983052:IME983053 IVV983052:IWA983053 JFR983052:JFW983053 JPN983052:JPS983053 JZJ983052:JZO983053 KJF983052:KJK983053 KTB983052:KTG983053 LCX983052:LDC983053 LMT983052:LMY983053 LWP983052:LWU983053 MGL983052:MGQ983053 MQH983052:MQM983053 NAD983052:NAI983053 NJZ983052:NKE983053 NTV983052:NUA983053 ODR983052:ODW983053 ONN983052:ONS983053 OXJ983052:OXO983053 PHF983052:PHK983053 PRB983052:PRG983053 QAX983052:QBC983053 QKT983052:QKY983053 QUP983052:QUU983053 REL983052:REQ983053 ROH983052:ROM983053 RYD983052:RYI983053 SHZ983052:SIE983053 SRV983052:SSA983053 TBR983052:TBW983053 TLN983052:TLS983053 TVJ983052:TVO983053 UFF983052:UFK983053 UPB983052:UPG983053 UYX983052:UZC983053 VIT983052:VIY983053 VSP983052:VSU983053 WCL983052:WCQ983053 WMH983052:WMM983053 WWD983052:WWI983053 WVJ983057 JS14:JV14 TO14:TR14 ADK14:ADN14 ANG14:ANJ14 AXC14:AXF14 BGY14:BHB14 BQU14:BQX14 CAQ14:CAT14 CKM14:CKP14 CUI14:CUL14 DEE14:DEH14 DOA14:DOD14 DXW14:DXZ14 EHS14:EHV14 ERO14:ERR14 FBK14:FBN14 FLG14:FLJ14 FVC14:FVF14 GEY14:GFB14 GOU14:GOX14 GYQ14:GYT14 HIM14:HIP14 HSI14:HSL14 ICE14:ICH14 IMA14:IMD14 IVW14:IVZ14 JFS14:JFV14 JPO14:JPR14 JZK14:JZN14 KJG14:KJJ14 KTC14:KTF14 LCY14:LDB14 LMU14:LMX14 LWQ14:LWT14 MGM14:MGP14 MQI14:MQL14 NAE14:NAH14 NKA14:NKD14 NTW14:NTZ14 ODS14:ODV14 ONO14:ONR14 OXK14:OXN14 PHG14:PHJ14 PRC14:PRF14 QAY14:QBB14 QKU14:QKX14 QUQ14:QUT14 REM14:REP14 ROI14:ROL14 RYE14:RYH14 SIA14:SID14 SRW14:SRZ14 TBS14:TBV14 TLO14:TLR14 TVK14:TVN14 UFG14:UFJ14 UPC14:UPF14 UYY14:UZB14 VIU14:VIX14 VSQ14:VST14 WCM14:WCP14 WMI14:WML14 WWE14:WWH14 W65550:Z65550 JS65550:JV65550 TO65550:TR65550 ADK65550:ADN65550 ANG65550:ANJ65550 AXC65550:AXF65550 BGY65550:BHB65550 BQU65550:BQX65550 CAQ65550:CAT65550 CKM65550:CKP65550 CUI65550:CUL65550 DEE65550:DEH65550 DOA65550:DOD65550 DXW65550:DXZ65550 EHS65550:EHV65550 ERO65550:ERR65550 FBK65550:FBN65550 FLG65550:FLJ65550 FVC65550:FVF65550 GEY65550:GFB65550 GOU65550:GOX65550 GYQ65550:GYT65550 HIM65550:HIP65550 HSI65550:HSL65550 ICE65550:ICH65550 IMA65550:IMD65550 IVW65550:IVZ65550 JFS65550:JFV65550 JPO65550:JPR65550 JZK65550:JZN65550 KJG65550:KJJ65550 KTC65550:KTF65550 LCY65550:LDB65550 LMU65550:LMX65550 LWQ65550:LWT65550 MGM65550:MGP65550 MQI65550:MQL65550 NAE65550:NAH65550 NKA65550:NKD65550 NTW65550:NTZ65550 ODS65550:ODV65550 ONO65550:ONR65550 OXK65550:OXN65550 PHG65550:PHJ65550 PRC65550:PRF65550 QAY65550:QBB65550 QKU65550:QKX65550 QUQ65550:QUT65550 REM65550:REP65550 ROI65550:ROL65550 RYE65550:RYH65550 SIA65550:SID65550 SRW65550:SRZ65550 TBS65550:TBV65550 TLO65550:TLR65550 TVK65550:TVN65550 UFG65550:UFJ65550 UPC65550:UPF65550 UYY65550:UZB65550 VIU65550:VIX65550 VSQ65550:VST65550 WCM65550:WCP65550 WMI65550:WML65550 WWE65550:WWH65550 W131086:Z131086 JS131086:JV131086 TO131086:TR131086 ADK131086:ADN131086 ANG131086:ANJ131086 AXC131086:AXF131086 BGY131086:BHB131086 BQU131086:BQX131086 CAQ131086:CAT131086 CKM131086:CKP131086 CUI131086:CUL131086 DEE131086:DEH131086 DOA131086:DOD131086 DXW131086:DXZ131086 EHS131086:EHV131086 ERO131086:ERR131086 FBK131086:FBN131086 FLG131086:FLJ131086 FVC131086:FVF131086 GEY131086:GFB131086 GOU131086:GOX131086 GYQ131086:GYT131086 HIM131086:HIP131086 HSI131086:HSL131086 ICE131086:ICH131086 IMA131086:IMD131086 IVW131086:IVZ131086 JFS131086:JFV131086 JPO131086:JPR131086 JZK131086:JZN131086 KJG131086:KJJ131086 KTC131086:KTF131086 LCY131086:LDB131086 LMU131086:LMX131086 LWQ131086:LWT131086 MGM131086:MGP131086 MQI131086:MQL131086 NAE131086:NAH131086 NKA131086:NKD131086 NTW131086:NTZ131086 ODS131086:ODV131086 ONO131086:ONR131086 OXK131086:OXN131086 PHG131086:PHJ131086 PRC131086:PRF131086 QAY131086:QBB131086 QKU131086:QKX131086 QUQ131086:QUT131086 REM131086:REP131086 ROI131086:ROL131086 RYE131086:RYH131086 SIA131086:SID131086 SRW131086:SRZ131086 TBS131086:TBV131086 TLO131086:TLR131086 TVK131086:TVN131086 UFG131086:UFJ131086 UPC131086:UPF131086 UYY131086:UZB131086 VIU131086:VIX131086 VSQ131086:VST131086 WCM131086:WCP131086 WMI131086:WML131086 WWE131086:WWH131086 W196622:Z196622 JS196622:JV196622 TO196622:TR196622 ADK196622:ADN196622 ANG196622:ANJ196622 AXC196622:AXF196622 BGY196622:BHB196622 BQU196622:BQX196622 CAQ196622:CAT196622 CKM196622:CKP196622 CUI196622:CUL196622 DEE196622:DEH196622 DOA196622:DOD196622 DXW196622:DXZ196622 EHS196622:EHV196622 ERO196622:ERR196622 FBK196622:FBN196622 FLG196622:FLJ196622 FVC196622:FVF196622 GEY196622:GFB196622 GOU196622:GOX196622 GYQ196622:GYT196622 HIM196622:HIP196622 HSI196622:HSL196622 ICE196622:ICH196622 IMA196622:IMD196622 IVW196622:IVZ196622 JFS196622:JFV196622 JPO196622:JPR196622 JZK196622:JZN196622 KJG196622:KJJ196622 KTC196622:KTF196622 LCY196622:LDB196622 LMU196622:LMX196622 LWQ196622:LWT196622 MGM196622:MGP196622 MQI196622:MQL196622 NAE196622:NAH196622 NKA196622:NKD196622 NTW196622:NTZ196622 ODS196622:ODV196622 ONO196622:ONR196622 OXK196622:OXN196622 PHG196622:PHJ196622 PRC196622:PRF196622 QAY196622:QBB196622 QKU196622:QKX196622 QUQ196622:QUT196622 REM196622:REP196622 ROI196622:ROL196622 RYE196622:RYH196622 SIA196622:SID196622 SRW196622:SRZ196622 TBS196622:TBV196622 TLO196622:TLR196622 TVK196622:TVN196622 UFG196622:UFJ196622 UPC196622:UPF196622 UYY196622:UZB196622 VIU196622:VIX196622 VSQ196622:VST196622 WCM196622:WCP196622 WMI196622:WML196622 WWE196622:WWH196622 W262158:Z262158 JS262158:JV262158 TO262158:TR262158 ADK262158:ADN262158 ANG262158:ANJ262158 AXC262158:AXF262158 BGY262158:BHB262158 BQU262158:BQX262158 CAQ262158:CAT262158 CKM262158:CKP262158 CUI262158:CUL262158 DEE262158:DEH262158 DOA262158:DOD262158 DXW262158:DXZ262158 EHS262158:EHV262158 ERO262158:ERR262158 FBK262158:FBN262158 FLG262158:FLJ262158 FVC262158:FVF262158 GEY262158:GFB262158 GOU262158:GOX262158 GYQ262158:GYT262158 HIM262158:HIP262158 HSI262158:HSL262158 ICE262158:ICH262158 IMA262158:IMD262158 IVW262158:IVZ262158 JFS262158:JFV262158 JPO262158:JPR262158 JZK262158:JZN262158 KJG262158:KJJ262158 KTC262158:KTF262158 LCY262158:LDB262158 LMU262158:LMX262158 LWQ262158:LWT262158 MGM262158:MGP262158 MQI262158:MQL262158 NAE262158:NAH262158 NKA262158:NKD262158 NTW262158:NTZ262158 ODS262158:ODV262158 ONO262158:ONR262158 OXK262158:OXN262158 PHG262158:PHJ262158 PRC262158:PRF262158 QAY262158:QBB262158 QKU262158:QKX262158 QUQ262158:QUT262158 REM262158:REP262158 ROI262158:ROL262158 RYE262158:RYH262158 SIA262158:SID262158 SRW262158:SRZ262158 TBS262158:TBV262158 TLO262158:TLR262158 TVK262158:TVN262158 UFG262158:UFJ262158 UPC262158:UPF262158 UYY262158:UZB262158 VIU262158:VIX262158 VSQ262158:VST262158 WCM262158:WCP262158 WMI262158:WML262158 WWE262158:WWH262158 W327694:Z327694 JS327694:JV327694 TO327694:TR327694 ADK327694:ADN327694 ANG327694:ANJ327694 AXC327694:AXF327694 BGY327694:BHB327694 BQU327694:BQX327694 CAQ327694:CAT327694 CKM327694:CKP327694 CUI327694:CUL327694 DEE327694:DEH327694 DOA327694:DOD327694 DXW327694:DXZ327694 EHS327694:EHV327694 ERO327694:ERR327694 FBK327694:FBN327694 FLG327694:FLJ327694 FVC327694:FVF327694 GEY327694:GFB327694 GOU327694:GOX327694 GYQ327694:GYT327694 HIM327694:HIP327694 HSI327694:HSL327694 ICE327694:ICH327694 IMA327694:IMD327694 IVW327694:IVZ327694 JFS327694:JFV327694 JPO327694:JPR327694 JZK327694:JZN327694 KJG327694:KJJ327694 KTC327694:KTF327694 LCY327694:LDB327694 LMU327694:LMX327694 LWQ327694:LWT327694 MGM327694:MGP327694 MQI327694:MQL327694 NAE327694:NAH327694 NKA327694:NKD327694 NTW327694:NTZ327694 ODS327694:ODV327694 ONO327694:ONR327694 OXK327694:OXN327694 PHG327694:PHJ327694 PRC327694:PRF327694 QAY327694:QBB327694 QKU327694:QKX327694 QUQ327694:QUT327694 REM327694:REP327694 ROI327694:ROL327694 RYE327694:RYH327694 SIA327694:SID327694 SRW327694:SRZ327694 TBS327694:TBV327694 TLO327694:TLR327694 TVK327694:TVN327694 UFG327694:UFJ327694 UPC327694:UPF327694 UYY327694:UZB327694 VIU327694:VIX327694 VSQ327694:VST327694 WCM327694:WCP327694 WMI327694:WML327694 WWE327694:WWH327694 W393230:Z393230 JS393230:JV393230 TO393230:TR393230 ADK393230:ADN393230 ANG393230:ANJ393230 AXC393230:AXF393230 BGY393230:BHB393230 BQU393230:BQX393230 CAQ393230:CAT393230 CKM393230:CKP393230 CUI393230:CUL393230 DEE393230:DEH393230 DOA393230:DOD393230 DXW393230:DXZ393230 EHS393230:EHV393230 ERO393230:ERR393230 FBK393230:FBN393230 FLG393230:FLJ393230 FVC393230:FVF393230 GEY393230:GFB393230 GOU393230:GOX393230 GYQ393230:GYT393230 HIM393230:HIP393230 HSI393230:HSL393230 ICE393230:ICH393230 IMA393230:IMD393230 IVW393230:IVZ393230 JFS393230:JFV393230 JPO393230:JPR393230 JZK393230:JZN393230 KJG393230:KJJ393230 KTC393230:KTF393230 LCY393230:LDB393230 LMU393230:LMX393230 LWQ393230:LWT393230 MGM393230:MGP393230 MQI393230:MQL393230 NAE393230:NAH393230 NKA393230:NKD393230 NTW393230:NTZ393230 ODS393230:ODV393230 ONO393230:ONR393230 OXK393230:OXN393230 PHG393230:PHJ393230 PRC393230:PRF393230 QAY393230:QBB393230 QKU393230:QKX393230 QUQ393230:QUT393230 REM393230:REP393230 ROI393230:ROL393230 RYE393230:RYH393230 SIA393230:SID393230 SRW393230:SRZ393230 TBS393230:TBV393230 TLO393230:TLR393230 TVK393230:TVN393230 UFG393230:UFJ393230 UPC393230:UPF393230 UYY393230:UZB393230 VIU393230:VIX393230 VSQ393230:VST393230 WCM393230:WCP393230 WMI393230:WML393230 WWE393230:WWH393230 W458766:Z458766 JS458766:JV458766 TO458766:TR458766 ADK458766:ADN458766 ANG458766:ANJ458766 AXC458766:AXF458766 BGY458766:BHB458766 BQU458766:BQX458766 CAQ458766:CAT458766 CKM458766:CKP458766 CUI458766:CUL458766 DEE458766:DEH458766 DOA458766:DOD458766 DXW458766:DXZ458766 EHS458766:EHV458766 ERO458766:ERR458766 FBK458766:FBN458766 FLG458766:FLJ458766 FVC458766:FVF458766 GEY458766:GFB458766 GOU458766:GOX458766 GYQ458766:GYT458766 HIM458766:HIP458766 HSI458766:HSL458766 ICE458766:ICH458766 IMA458766:IMD458766 IVW458766:IVZ458766 JFS458766:JFV458766 JPO458766:JPR458766 JZK458766:JZN458766 KJG458766:KJJ458766 KTC458766:KTF458766 LCY458766:LDB458766 LMU458766:LMX458766 LWQ458766:LWT458766 MGM458766:MGP458766 MQI458766:MQL458766 NAE458766:NAH458766 NKA458766:NKD458766 NTW458766:NTZ458766 ODS458766:ODV458766 ONO458766:ONR458766 OXK458766:OXN458766 PHG458766:PHJ458766 PRC458766:PRF458766 QAY458766:QBB458766 QKU458766:QKX458766 QUQ458766:QUT458766 REM458766:REP458766 ROI458766:ROL458766 RYE458766:RYH458766 SIA458766:SID458766 SRW458766:SRZ458766 TBS458766:TBV458766 TLO458766:TLR458766 TVK458766:TVN458766 UFG458766:UFJ458766 UPC458766:UPF458766 UYY458766:UZB458766 VIU458766:VIX458766 VSQ458766:VST458766 WCM458766:WCP458766 WMI458766:WML458766 WWE458766:WWH458766 W524302:Z524302 JS524302:JV524302 TO524302:TR524302 ADK524302:ADN524302 ANG524302:ANJ524302 AXC524302:AXF524302 BGY524302:BHB524302 BQU524302:BQX524302 CAQ524302:CAT524302 CKM524302:CKP524302 CUI524302:CUL524302 DEE524302:DEH524302 DOA524302:DOD524302 DXW524302:DXZ524302 EHS524302:EHV524302 ERO524302:ERR524302 FBK524302:FBN524302 FLG524302:FLJ524302 FVC524302:FVF524302 GEY524302:GFB524302 GOU524302:GOX524302 GYQ524302:GYT524302 HIM524302:HIP524302 HSI524302:HSL524302 ICE524302:ICH524302 IMA524302:IMD524302 IVW524302:IVZ524302 JFS524302:JFV524302 JPO524302:JPR524302 JZK524302:JZN524302 KJG524302:KJJ524302 KTC524302:KTF524302 LCY524302:LDB524302 LMU524302:LMX524302 LWQ524302:LWT524302 MGM524302:MGP524302 MQI524302:MQL524302 NAE524302:NAH524302 NKA524302:NKD524302 NTW524302:NTZ524302 ODS524302:ODV524302 ONO524302:ONR524302 OXK524302:OXN524302 PHG524302:PHJ524302 PRC524302:PRF524302 QAY524302:QBB524302 QKU524302:QKX524302 QUQ524302:QUT524302 REM524302:REP524302 ROI524302:ROL524302 RYE524302:RYH524302 SIA524302:SID524302 SRW524302:SRZ524302 TBS524302:TBV524302 TLO524302:TLR524302 TVK524302:TVN524302 UFG524302:UFJ524302 UPC524302:UPF524302 UYY524302:UZB524302 VIU524302:VIX524302 VSQ524302:VST524302 WCM524302:WCP524302 WMI524302:WML524302 WWE524302:WWH524302 W589838:Z589838 JS589838:JV589838 TO589838:TR589838 ADK589838:ADN589838 ANG589838:ANJ589838 AXC589838:AXF589838 BGY589838:BHB589838 BQU589838:BQX589838 CAQ589838:CAT589838 CKM589838:CKP589838 CUI589838:CUL589838 DEE589838:DEH589838 DOA589838:DOD589838 DXW589838:DXZ589838 EHS589838:EHV589838 ERO589838:ERR589838 FBK589838:FBN589838 FLG589838:FLJ589838 FVC589838:FVF589838 GEY589838:GFB589838 GOU589838:GOX589838 GYQ589838:GYT589838 HIM589838:HIP589838 HSI589838:HSL589838 ICE589838:ICH589838 IMA589838:IMD589838 IVW589838:IVZ589838 JFS589838:JFV589838 JPO589838:JPR589838 JZK589838:JZN589838 KJG589838:KJJ589838 KTC589838:KTF589838 LCY589838:LDB589838 LMU589838:LMX589838 LWQ589838:LWT589838 MGM589838:MGP589838 MQI589838:MQL589838 NAE589838:NAH589838 NKA589838:NKD589838 NTW589838:NTZ589838 ODS589838:ODV589838 ONO589838:ONR589838 OXK589838:OXN589838 PHG589838:PHJ589838 PRC589838:PRF589838 QAY589838:QBB589838 QKU589838:QKX589838 QUQ589838:QUT589838 REM589838:REP589838 ROI589838:ROL589838 RYE589838:RYH589838 SIA589838:SID589838 SRW589838:SRZ589838 TBS589838:TBV589838 TLO589838:TLR589838 TVK589838:TVN589838 UFG589838:UFJ589838 UPC589838:UPF589838 UYY589838:UZB589838 VIU589838:VIX589838 VSQ589838:VST589838 WCM589838:WCP589838 WMI589838:WML589838 WWE589838:WWH589838 W655374:Z655374 JS655374:JV655374 TO655374:TR655374 ADK655374:ADN655374 ANG655374:ANJ655374 AXC655374:AXF655374 BGY655374:BHB655374 BQU655374:BQX655374 CAQ655374:CAT655374 CKM655374:CKP655374 CUI655374:CUL655374 DEE655374:DEH655374 DOA655374:DOD655374 DXW655374:DXZ655374 EHS655374:EHV655374 ERO655374:ERR655374 FBK655374:FBN655374 FLG655374:FLJ655374 FVC655374:FVF655374 GEY655374:GFB655374 GOU655374:GOX655374 GYQ655374:GYT655374 HIM655374:HIP655374 HSI655374:HSL655374 ICE655374:ICH655374 IMA655374:IMD655374 IVW655374:IVZ655374 JFS655374:JFV655374 JPO655374:JPR655374 JZK655374:JZN655374 KJG655374:KJJ655374 KTC655374:KTF655374 LCY655374:LDB655374 LMU655374:LMX655374 LWQ655374:LWT655374 MGM655374:MGP655374 MQI655374:MQL655374 NAE655374:NAH655374 NKA655374:NKD655374 NTW655374:NTZ655374 ODS655374:ODV655374 ONO655374:ONR655374 OXK655374:OXN655374 PHG655374:PHJ655374 PRC655374:PRF655374 QAY655374:QBB655374 QKU655374:QKX655374 QUQ655374:QUT655374 REM655374:REP655374 ROI655374:ROL655374 RYE655374:RYH655374 SIA655374:SID655374 SRW655374:SRZ655374 TBS655374:TBV655374 TLO655374:TLR655374 TVK655374:TVN655374 UFG655374:UFJ655374 UPC655374:UPF655374 UYY655374:UZB655374 VIU655374:VIX655374 VSQ655374:VST655374 WCM655374:WCP655374 WMI655374:WML655374 WWE655374:WWH655374 W720910:Z720910 JS720910:JV720910 TO720910:TR720910 ADK720910:ADN720910 ANG720910:ANJ720910 AXC720910:AXF720910 BGY720910:BHB720910 BQU720910:BQX720910 CAQ720910:CAT720910 CKM720910:CKP720910 CUI720910:CUL720910 DEE720910:DEH720910 DOA720910:DOD720910 DXW720910:DXZ720910 EHS720910:EHV720910 ERO720910:ERR720910 FBK720910:FBN720910 FLG720910:FLJ720910 FVC720910:FVF720910 GEY720910:GFB720910 GOU720910:GOX720910 GYQ720910:GYT720910 HIM720910:HIP720910 HSI720910:HSL720910 ICE720910:ICH720910 IMA720910:IMD720910 IVW720910:IVZ720910 JFS720910:JFV720910 JPO720910:JPR720910 JZK720910:JZN720910 KJG720910:KJJ720910 KTC720910:KTF720910 LCY720910:LDB720910 LMU720910:LMX720910 LWQ720910:LWT720910 MGM720910:MGP720910 MQI720910:MQL720910 NAE720910:NAH720910 NKA720910:NKD720910 NTW720910:NTZ720910 ODS720910:ODV720910 ONO720910:ONR720910 OXK720910:OXN720910 PHG720910:PHJ720910 PRC720910:PRF720910 QAY720910:QBB720910 QKU720910:QKX720910 QUQ720910:QUT720910 REM720910:REP720910 ROI720910:ROL720910 RYE720910:RYH720910 SIA720910:SID720910 SRW720910:SRZ720910 TBS720910:TBV720910 TLO720910:TLR720910 TVK720910:TVN720910 UFG720910:UFJ720910 UPC720910:UPF720910 UYY720910:UZB720910 VIU720910:VIX720910 VSQ720910:VST720910 WCM720910:WCP720910 WMI720910:WML720910 WWE720910:WWH720910 W786446:Z786446 JS786446:JV786446 TO786446:TR786446 ADK786446:ADN786446 ANG786446:ANJ786446 AXC786446:AXF786446 BGY786446:BHB786446 BQU786446:BQX786446 CAQ786446:CAT786446 CKM786446:CKP786446 CUI786446:CUL786446 DEE786446:DEH786446 DOA786446:DOD786446 DXW786446:DXZ786446 EHS786446:EHV786446 ERO786446:ERR786446 FBK786446:FBN786446 FLG786446:FLJ786446 FVC786446:FVF786446 GEY786446:GFB786446 GOU786446:GOX786446 GYQ786446:GYT786446 HIM786446:HIP786446 HSI786446:HSL786446 ICE786446:ICH786446 IMA786446:IMD786446 IVW786446:IVZ786446 JFS786446:JFV786446 JPO786446:JPR786446 JZK786446:JZN786446 KJG786446:KJJ786446 KTC786446:KTF786446 LCY786446:LDB786446 LMU786446:LMX786446 LWQ786446:LWT786446 MGM786446:MGP786446 MQI786446:MQL786446 NAE786446:NAH786446 NKA786446:NKD786446 NTW786446:NTZ786446 ODS786446:ODV786446 ONO786446:ONR786446 OXK786446:OXN786446 PHG786446:PHJ786446 PRC786446:PRF786446 QAY786446:QBB786446 QKU786446:QKX786446 QUQ786446:QUT786446 REM786446:REP786446 ROI786446:ROL786446 RYE786446:RYH786446 SIA786446:SID786446 SRW786446:SRZ786446 TBS786446:TBV786446 TLO786446:TLR786446 TVK786446:TVN786446 UFG786446:UFJ786446 UPC786446:UPF786446 UYY786446:UZB786446 VIU786446:VIX786446 VSQ786446:VST786446 WCM786446:WCP786446 WMI786446:WML786446 WWE786446:WWH786446 W851982:Z851982 JS851982:JV851982 TO851982:TR851982 ADK851982:ADN851982 ANG851982:ANJ851982 AXC851982:AXF851982 BGY851982:BHB851982 BQU851982:BQX851982 CAQ851982:CAT851982 CKM851982:CKP851982 CUI851982:CUL851982 DEE851982:DEH851982 DOA851982:DOD851982 DXW851982:DXZ851982 EHS851982:EHV851982 ERO851982:ERR851982 FBK851982:FBN851982 FLG851982:FLJ851982 FVC851982:FVF851982 GEY851982:GFB851982 GOU851982:GOX851982 GYQ851982:GYT851982 HIM851982:HIP851982 HSI851982:HSL851982 ICE851982:ICH851982 IMA851982:IMD851982 IVW851982:IVZ851982 JFS851982:JFV851982 JPO851982:JPR851982 JZK851982:JZN851982 KJG851982:KJJ851982 KTC851982:KTF851982 LCY851982:LDB851982 LMU851982:LMX851982 LWQ851982:LWT851982 MGM851982:MGP851982 MQI851982:MQL851982 NAE851982:NAH851982 NKA851982:NKD851982 NTW851982:NTZ851982 ODS851982:ODV851982 ONO851982:ONR851982 OXK851982:OXN851982 PHG851982:PHJ851982 PRC851982:PRF851982 QAY851982:QBB851982 QKU851982:QKX851982 QUQ851982:QUT851982 REM851982:REP851982 ROI851982:ROL851982 RYE851982:RYH851982 SIA851982:SID851982 SRW851982:SRZ851982 TBS851982:TBV851982 TLO851982:TLR851982 TVK851982:TVN851982 UFG851982:UFJ851982 UPC851982:UPF851982 UYY851982:UZB851982 VIU851982:VIX851982 VSQ851982:VST851982 WCM851982:WCP851982 WMI851982:WML851982 WWE851982:WWH851982 W917518:Z917518 JS917518:JV917518 TO917518:TR917518 ADK917518:ADN917518 ANG917518:ANJ917518 AXC917518:AXF917518 BGY917518:BHB917518 BQU917518:BQX917518 CAQ917518:CAT917518 CKM917518:CKP917518 CUI917518:CUL917518 DEE917518:DEH917518 DOA917518:DOD917518 DXW917518:DXZ917518 EHS917518:EHV917518 ERO917518:ERR917518 FBK917518:FBN917518 FLG917518:FLJ917518 FVC917518:FVF917518 GEY917518:GFB917518 GOU917518:GOX917518 GYQ917518:GYT917518 HIM917518:HIP917518 HSI917518:HSL917518 ICE917518:ICH917518 IMA917518:IMD917518 IVW917518:IVZ917518 JFS917518:JFV917518 JPO917518:JPR917518 JZK917518:JZN917518 KJG917518:KJJ917518 KTC917518:KTF917518 LCY917518:LDB917518 LMU917518:LMX917518 LWQ917518:LWT917518 MGM917518:MGP917518 MQI917518:MQL917518 NAE917518:NAH917518 NKA917518:NKD917518 NTW917518:NTZ917518 ODS917518:ODV917518 ONO917518:ONR917518 OXK917518:OXN917518 PHG917518:PHJ917518 PRC917518:PRF917518 QAY917518:QBB917518 QKU917518:QKX917518 QUQ917518:QUT917518 REM917518:REP917518 ROI917518:ROL917518 RYE917518:RYH917518 SIA917518:SID917518 SRW917518:SRZ917518 TBS917518:TBV917518 TLO917518:TLR917518 TVK917518:TVN917518 UFG917518:UFJ917518 UPC917518:UPF917518 UYY917518:UZB917518 VIU917518:VIX917518 VSQ917518:VST917518 WCM917518:WCP917518 WMI917518:WML917518 WWE917518:WWH917518 W983054:Z983054 JS983054:JV983054 TO983054:TR983054 ADK983054:ADN983054 ANG983054:ANJ983054 AXC983054:AXF983054 BGY983054:BHB983054 BQU983054:BQX983054 CAQ983054:CAT983054 CKM983054:CKP983054 CUI983054:CUL983054 DEE983054:DEH983054 DOA983054:DOD983054 DXW983054:DXZ983054 EHS983054:EHV983054 ERO983054:ERR983054 FBK983054:FBN983054 FLG983054:FLJ983054 FVC983054:FVF983054 GEY983054:GFB983054 GOU983054:GOX983054 GYQ983054:GYT983054 HIM983054:HIP983054 HSI983054:HSL983054 ICE983054:ICH983054 IMA983054:IMD983054 IVW983054:IVZ983054 JFS983054:JFV983054 JPO983054:JPR983054 JZK983054:JZN983054 KJG983054:KJJ983054 KTC983054:KTF983054 LCY983054:LDB983054 LMU983054:LMX983054 LWQ983054:LWT983054 MGM983054:MGP983054 MQI983054:MQL983054 NAE983054:NAH983054 NKA983054:NKD983054 NTW983054:NTZ983054 ODS983054:ODV983054 ONO983054:ONR983054 OXK983054:OXN983054 PHG983054:PHJ983054 PRC983054:PRF983054 QAY983054:QBB983054 QKU983054:QKX983054 QUQ983054:QUT983054 REM983054:REP983054 ROI983054:ROL983054 RYE983054:RYH983054 SIA983054:SID983054 SRW983054:SRZ983054 TBS983054:TBV983054 TLO983054:TLR983054 TVK983054:TVN983054 UFG983054:UFJ983054 UPC983054:UPF983054 UYY983054:UZB983054 VIU983054:VIX983054 VSQ983054:VST983054 WCM983054:WCP983054 WMI983054:WML983054 WWE983054:WWH983054 V15:AA16 JR15:JW16 TN15:TS16 ADJ15:ADO16 ANF15:ANK16 AXB15:AXG16 BGX15:BHC16 BQT15:BQY16 CAP15:CAU16 CKL15:CKQ16 CUH15:CUM16 DED15:DEI16 DNZ15:DOE16 DXV15:DYA16 EHR15:EHW16 ERN15:ERS16 FBJ15:FBO16 FLF15:FLK16 FVB15:FVG16 GEX15:GFC16 GOT15:GOY16 GYP15:GYU16 HIL15:HIQ16 HSH15:HSM16 ICD15:ICI16 ILZ15:IME16 IVV15:IWA16 JFR15:JFW16 JPN15:JPS16 JZJ15:JZO16 KJF15:KJK16 KTB15:KTG16 LCX15:LDC16 LMT15:LMY16 LWP15:LWU16 MGL15:MGQ16 MQH15:MQM16 NAD15:NAI16 NJZ15:NKE16 NTV15:NUA16 ODR15:ODW16 ONN15:ONS16 OXJ15:OXO16 PHF15:PHK16 PRB15:PRG16 QAX15:QBC16 QKT15:QKY16 QUP15:QUU16 REL15:REQ16 ROH15:ROM16 RYD15:RYI16 SHZ15:SIE16 SRV15:SSA16 TBR15:TBW16 TLN15:TLS16 TVJ15:TVO16 UFF15:UFK16 UPB15:UPG16 UYX15:UZC16 VIT15:VIY16 VSP15:VSU16 WCL15:WCQ16 WMH15:WMM16 WWD15:WWI16 V65551:AA65552 JR65551:JW65552 TN65551:TS65552 ADJ65551:ADO65552 ANF65551:ANK65552 AXB65551:AXG65552 BGX65551:BHC65552 BQT65551:BQY65552 CAP65551:CAU65552 CKL65551:CKQ65552 CUH65551:CUM65552 DED65551:DEI65552 DNZ65551:DOE65552 DXV65551:DYA65552 EHR65551:EHW65552 ERN65551:ERS65552 FBJ65551:FBO65552 FLF65551:FLK65552 FVB65551:FVG65552 GEX65551:GFC65552 GOT65551:GOY65552 GYP65551:GYU65552 HIL65551:HIQ65552 HSH65551:HSM65552 ICD65551:ICI65552 ILZ65551:IME65552 IVV65551:IWA65552 JFR65551:JFW65552 JPN65551:JPS65552 JZJ65551:JZO65552 KJF65551:KJK65552 KTB65551:KTG65552 LCX65551:LDC65552 LMT65551:LMY65552 LWP65551:LWU65552 MGL65551:MGQ65552 MQH65551:MQM65552 NAD65551:NAI65552 NJZ65551:NKE65552 NTV65551:NUA65552 ODR65551:ODW65552 ONN65551:ONS65552 OXJ65551:OXO65552 PHF65551:PHK65552 PRB65551:PRG65552 QAX65551:QBC65552 QKT65551:QKY65552 QUP65551:QUU65552 REL65551:REQ65552 ROH65551:ROM65552 RYD65551:RYI65552 SHZ65551:SIE65552 SRV65551:SSA65552 TBR65551:TBW65552 TLN65551:TLS65552 TVJ65551:TVO65552 UFF65551:UFK65552 UPB65551:UPG65552 UYX65551:UZC65552 VIT65551:VIY65552 VSP65551:VSU65552 WCL65551:WCQ65552 WMH65551:WMM65552 WWD65551:WWI65552 V131087:AA131088 JR131087:JW131088 TN131087:TS131088 ADJ131087:ADO131088 ANF131087:ANK131088 AXB131087:AXG131088 BGX131087:BHC131088 BQT131087:BQY131088 CAP131087:CAU131088 CKL131087:CKQ131088 CUH131087:CUM131088 DED131087:DEI131088 DNZ131087:DOE131088 DXV131087:DYA131088 EHR131087:EHW131088 ERN131087:ERS131088 FBJ131087:FBO131088 FLF131087:FLK131088 FVB131087:FVG131088 GEX131087:GFC131088 GOT131087:GOY131088 GYP131087:GYU131088 HIL131087:HIQ131088 HSH131087:HSM131088 ICD131087:ICI131088 ILZ131087:IME131088 IVV131087:IWA131088 JFR131087:JFW131088 JPN131087:JPS131088 JZJ131087:JZO131088 KJF131087:KJK131088 KTB131087:KTG131088 LCX131087:LDC131088 LMT131087:LMY131088 LWP131087:LWU131088 MGL131087:MGQ131088 MQH131087:MQM131088 NAD131087:NAI131088 NJZ131087:NKE131088 NTV131087:NUA131088 ODR131087:ODW131088 ONN131087:ONS131088 OXJ131087:OXO131088 PHF131087:PHK131088 PRB131087:PRG131088 QAX131087:QBC131088 QKT131087:QKY131088 QUP131087:QUU131088 REL131087:REQ131088 ROH131087:ROM131088 RYD131087:RYI131088 SHZ131087:SIE131088 SRV131087:SSA131088 TBR131087:TBW131088 TLN131087:TLS131088 TVJ131087:TVO131088 UFF131087:UFK131088 UPB131087:UPG131088 UYX131087:UZC131088 VIT131087:VIY131088 VSP131087:VSU131088 WCL131087:WCQ131088 WMH131087:WMM131088 WWD131087:WWI131088 V196623:AA196624 JR196623:JW196624 TN196623:TS196624 ADJ196623:ADO196624 ANF196623:ANK196624 AXB196623:AXG196624 BGX196623:BHC196624 BQT196623:BQY196624 CAP196623:CAU196624 CKL196623:CKQ196624 CUH196623:CUM196624 DED196623:DEI196624 DNZ196623:DOE196624 DXV196623:DYA196624 EHR196623:EHW196624 ERN196623:ERS196624 FBJ196623:FBO196624 FLF196623:FLK196624 FVB196623:FVG196624 GEX196623:GFC196624 GOT196623:GOY196624 GYP196623:GYU196624 HIL196623:HIQ196624 HSH196623:HSM196624 ICD196623:ICI196624 ILZ196623:IME196624 IVV196623:IWA196624 JFR196623:JFW196624 JPN196623:JPS196624 JZJ196623:JZO196624 KJF196623:KJK196624 KTB196623:KTG196624 LCX196623:LDC196624 LMT196623:LMY196624 LWP196623:LWU196624 MGL196623:MGQ196624 MQH196623:MQM196624 NAD196623:NAI196624 NJZ196623:NKE196624 NTV196623:NUA196624 ODR196623:ODW196624 ONN196623:ONS196624 OXJ196623:OXO196624 PHF196623:PHK196624 PRB196623:PRG196624 QAX196623:QBC196624 QKT196623:QKY196624 QUP196623:QUU196624 REL196623:REQ196624 ROH196623:ROM196624 RYD196623:RYI196624 SHZ196623:SIE196624 SRV196623:SSA196624 TBR196623:TBW196624 TLN196623:TLS196624 TVJ196623:TVO196624 UFF196623:UFK196624 UPB196623:UPG196624 UYX196623:UZC196624 VIT196623:VIY196624 VSP196623:VSU196624 WCL196623:WCQ196624 WMH196623:WMM196624 WWD196623:WWI196624 V262159:AA262160 JR262159:JW262160 TN262159:TS262160 ADJ262159:ADO262160 ANF262159:ANK262160 AXB262159:AXG262160 BGX262159:BHC262160 BQT262159:BQY262160 CAP262159:CAU262160 CKL262159:CKQ262160 CUH262159:CUM262160 DED262159:DEI262160 DNZ262159:DOE262160 DXV262159:DYA262160 EHR262159:EHW262160 ERN262159:ERS262160 FBJ262159:FBO262160 FLF262159:FLK262160 FVB262159:FVG262160 GEX262159:GFC262160 GOT262159:GOY262160 GYP262159:GYU262160 HIL262159:HIQ262160 HSH262159:HSM262160 ICD262159:ICI262160 ILZ262159:IME262160 IVV262159:IWA262160 JFR262159:JFW262160 JPN262159:JPS262160 JZJ262159:JZO262160 KJF262159:KJK262160 KTB262159:KTG262160 LCX262159:LDC262160 LMT262159:LMY262160 LWP262159:LWU262160 MGL262159:MGQ262160 MQH262159:MQM262160 NAD262159:NAI262160 NJZ262159:NKE262160 NTV262159:NUA262160 ODR262159:ODW262160 ONN262159:ONS262160 OXJ262159:OXO262160 PHF262159:PHK262160 PRB262159:PRG262160 QAX262159:QBC262160 QKT262159:QKY262160 QUP262159:QUU262160 REL262159:REQ262160 ROH262159:ROM262160 RYD262159:RYI262160 SHZ262159:SIE262160 SRV262159:SSA262160 TBR262159:TBW262160 TLN262159:TLS262160 TVJ262159:TVO262160 UFF262159:UFK262160 UPB262159:UPG262160 UYX262159:UZC262160 VIT262159:VIY262160 VSP262159:VSU262160 WCL262159:WCQ262160 WMH262159:WMM262160 WWD262159:WWI262160 V327695:AA327696 JR327695:JW327696 TN327695:TS327696 ADJ327695:ADO327696 ANF327695:ANK327696 AXB327695:AXG327696 BGX327695:BHC327696 BQT327695:BQY327696 CAP327695:CAU327696 CKL327695:CKQ327696 CUH327695:CUM327696 DED327695:DEI327696 DNZ327695:DOE327696 DXV327695:DYA327696 EHR327695:EHW327696 ERN327695:ERS327696 FBJ327695:FBO327696 FLF327695:FLK327696 FVB327695:FVG327696 GEX327695:GFC327696 GOT327695:GOY327696 GYP327695:GYU327696 HIL327695:HIQ327696 HSH327695:HSM327696 ICD327695:ICI327696 ILZ327695:IME327696 IVV327695:IWA327696 JFR327695:JFW327696 JPN327695:JPS327696 JZJ327695:JZO327696 KJF327695:KJK327696 KTB327695:KTG327696 LCX327695:LDC327696 LMT327695:LMY327696 LWP327695:LWU327696 MGL327695:MGQ327696 MQH327695:MQM327696 NAD327695:NAI327696 NJZ327695:NKE327696 NTV327695:NUA327696 ODR327695:ODW327696 ONN327695:ONS327696 OXJ327695:OXO327696 PHF327695:PHK327696 PRB327695:PRG327696 QAX327695:QBC327696 QKT327695:QKY327696 QUP327695:QUU327696 REL327695:REQ327696 ROH327695:ROM327696 RYD327695:RYI327696 SHZ327695:SIE327696 SRV327695:SSA327696 TBR327695:TBW327696 TLN327695:TLS327696 TVJ327695:TVO327696 UFF327695:UFK327696 UPB327695:UPG327696 UYX327695:UZC327696 VIT327695:VIY327696 VSP327695:VSU327696 WCL327695:WCQ327696 WMH327695:WMM327696 WWD327695:WWI327696 V393231:AA393232 JR393231:JW393232 TN393231:TS393232 ADJ393231:ADO393232 ANF393231:ANK393232 AXB393231:AXG393232 BGX393231:BHC393232 BQT393231:BQY393232 CAP393231:CAU393232 CKL393231:CKQ393232 CUH393231:CUM393232 DED393231:DEI393232 DNZ393231:DOE393232 DXV393231:DYA393232 EHR393231:EHW393232 ERN393231:ERS393232 FBJ393231:FBO393232 FLF393231:FLK393232 FVB393231:FVG393232 GEX393231:GFC393232 GOT393231:GOY393232 GYP393231:GYU393232 HIL393231:HIQ393232 HSH393231:HSM393232 ICD393231:ICI393232 ILZ393231:IME393232 IVV393231:IWA393232 JFR393231:JFW393232 JPN393231:JPS393232 JZJ393231:JZO393232 KJF393231:KJK393232 KTB393231:KTG393232 LCX393231:LDC393232 LMT393231:LMY393232 LWP393231:LWU393232 MGL393231:MGQ393232 MQH393231:MQM393232 NAD393231:NAI393232 NJZ393231:NKE393232 NTV393231:NUA393232 ODR393231:ODW393232 ONN393231:ONS393232 OXJ393231:OXO393232 PHF393231:PHK393232 PRB393231:PRG393232 QAX393231:QBC393232 QKT393231:QKY393232 QUP393231:QUU393232 REL393231:REQ393232 ROH393231:ROM393232 RYD393231:RYI393232 SHZ393231:SIE393232 SRV393231:SSA393232 TBR393231:TBW393232 TLN393231:TLS393232 TVJ393231:TVO393232 UFF393231:UFK393232 UPB393231:UPG393232 UYX393231:UZC393232 VIT393231:VIY393232 VSP393231:VSU393232 WCL393231:WCQ393232 WMH393231:WMM393232 WWD393231:WWI393232 V458767:AA458768 JR458767:JW458768 TN458767:TS458768 ADJ458767:ADO458768 ANF458767:ANK458768 AXB458767:AXG458768 BGX458767:BHC458768 BQT458767:BQY458768 CAP458767:CAU458768 CKL458767:CKQ458768 CUH458767:CUM458768 DED458767:DEI458768 DNZ458767:DOE458768 DXV458767:DYA458768 EHR458767:EHW458768 ERN458767:ERS458768 FBJ458767:FBO458768 FLF458767:FLK458768 FVB458767:FVG458768 GEX458767:GFC458768 GOT458767:GOY458768 GYP458767:GYU458768 HIL458767:HIQ458768 HSH458767:HSM458768 ICD458767:ICI458768 ILZ458767:IME458768 IVV458767:IWA458768 JFR458767:JFW458768 JPN458767:JPS458768 JZJ458767:JZO458768 KJF458767:KJK458768 KTB458767:KTG458768 LCX458767:LDC458768 LMT458767:LMY458768 LWP458767:LWU458768 MGL458767:MGQ458768 MQH458767:MQM458768 NAD458767:NAI458768 NJZ458767:NKE458768 NTV458767:NUA458768 ODR458767:ODW458768 ONN458767:ONS458768 OXJ458767:OXO458768 PHF458767:PHK458768 PRB458767:PRG458768 QAX458767:QBC458768 QKT458767:QKY458768 QUP458767:QUU458768 REL458767:REQ458768 ROH458767:ROM458768 RYD458767:RYI458768 SHZ458767:SIE458768 SRV458767:SSA458768 TBR458767:TBW458768 TLN458767:TLS458768 TVJ458767:TVO458768 UFF458767:UFK458768 UPB458767:UPG458768 UYX458767:UZC458768 VIT458767:VIY458768 VSP458767:VSU458768 WCL458767:WCQ458768 WMH458767:WMM458768 WWD458767:WWI458768 V524303:AA524304 JR524303:JW524304 TN524303:TS524304 ADJ524303:ADO524304 ANF524303:ANK524304 AXB524303:AXG524304 BGX524303:BHC524304 BQT524303:BQY524304 CAP524303:CAU524304 CKL524303:CKQ524304 CUH524303:CUM524304 DED524303:DEI524304 DNZ524303:DOE524304 DXV524303:DYA524304 EHR524303:EHW524304 ERN524303:ERS524304 FBJ524303:FBO524304 FLF524303:FLK524304 FVB524303:FVG524304 GEX524303:GFC524304 GOT524303:GOY524304 GYP524303:GYU524304 HIL524303:HIQ524304 HSH524303:HSM524304 ICD524303:ICI524304 ILZ524303:IME524304 IVV524303:IWA524304 JFR524303:JFW524304 JPN524303:JPS524304 JZJ524303:JZO524304 KJF524303:KJK524304 KTB524303:KTG524304 LCX524303:LDC524304 LMT524303:LMY524304 LWP524303:LWU524304 MGL524303:MGQ524304 MQH524303:MQM524304 NAD524303:NAI524304 NJZ524303:NKE524304 NTV524303:NUA524304 ODR524303:ODW524304 ONN524303:ONS524304 OXJ524303:OXO524304 PHF524303:PHK524304 PRB524303:PRG524304 QAX524303:QBC524304 QKT524303:QKY524304 QUP524303:QUU524304 REL524303:REQ524304 ROH524303:ROM524304 RYD524303:RYI524304 SHZ524303:SIE524304 SRV524303:SSA524304 TBR524303:TBW524304 TLN524303:TLS524304 TVJ524303:TVO524304 UFF524303:UFK524304 UPB524303:UPG524304 UYX524303:UZC524304 VIT524303:VIY524304 VSP524303:VSU524304 WCL524303:WCQ524304 WMH524303:WMM524304 WWD524303:WWI524304 V589839:AA589840 JR589839:JW589840 TN589839:TS589840 ADJ589839:ADO589840 ANF589839:ANK589840 AXB589839:AXG589840 BGX589839:BHC589840 BQT589839:BQY589840 CAP589839:CAU589840 CKL589839:CKQ589840 CUH589839:CUM589840 DED589839:DEI589840 DNZ589839:DOE589840 DXV589839:DYA589840 EHR589839:EHW589840 ERN589839:ERS589840 FBJ589839:FBO589840 FLF589839:FLK589840 FVB589839:FVG589840 GEX589839:GFC589840 GOT589839:GOY589840 GYP589839:GYU589840 HIL589839:HIQ589840 HSH589839:HSM589840 ICD589839:ICI589840 ILZ589839:IME589840 IVV589839:IWA589840 JFR589839:JFW589840 JPN589839:JPS589840 JZJ589839:JZO589840 KJF589839:KJK589840 KTB589839:KTG589840 LCX589839:LDC589840 LMT589839:LMY589840 LWP589839:LWU589840 MGL589839:MGQ589840 MQH589839:MQM589840 NAD589839:NAI589840 NJZ589839:NKE589840 NTV589839:NUA589840 ODR589839:ODW589840 ONN589839:ONS589840 OXJ589839:OXO589840 PHF589839:PHK589840 PRB589839:PRG589840 QAX589839:QBC589840 QKT589839:QKY589840 QUP589839:QUU589840 REL589839:REQ589840 ROH589839:ROM589840 RYD589839:RYI589840 SHZ589839:SIE589840 SRV589839:SSA589840 TBR589839:TBW589840 TLN589839:TLS589840 TVJ589839:TVO589840 UFF589839:UFK589840 UPB589839:UPG589840 UYX589839:UZC589840 VIT589839:VIY589840 VSP589839:VSU589840 WCL589839:WCQ589840 WMH589839:WMM589840 WWD589839:WWI589840 V655375:AA655376 JR655375:JW655376 TN655375:TS655376 ADJ655375:ADO655376 ANF655375:ANK655376 AXB655375:AXG655376 BGX655375:BHC655376 BQT655375:BQY655376 CAP655375:CAU655376 CKL655375:CKQ655376 CUH655375:CUM655376 DED655375:DEI655376 DNZ655375:DOE655376 DXV655375:DYA655376 EHR655375:EHW655376 ERN655375:ERS655376 FBJ655375:FBO655376 FLF655375:FLK655376 FVB655375:FVG655376 GEX655375:GFC655376 GOT655375:GOY655376 GYP655375:GYU655376 HIL655375:HIQ655376 HSH655375:HSM655376 ICD655375:ICI655376 ILZ655375:IME655376 IVV655375:IWA655376 JFR655375:JFW655376 JPN655375:JPS655376 JZJ655375:JZO655376 KJF655375:KJK655376 KTB655375:KTG655376 LCX655375:LDC655376 LMT655375:LMY655376 LWP655375:LWU655376 MGL655375:MGQ655376 MQH655375:MQM655376 NAD655375:NAI655376 NJZ655375:NKE655376 NTV655375:NUA655376 ODR655375:ODW655376 ONN655375:ONS655376 OXJ655375:OXO655376 PHF655375:PHK655376 PRB655375:PRG655376 QAX655375:QBC655376 QKT655375:QKY655376 QUP655375:QUU655376 REL655375:REQ655376 ROH655375:ROM655376 RYD655375:RYI655376 SHZ655375:SIE655376 SRV655375:SSA655376 TBR655375:TBW655376 TLN655375:TLS655376 TVJ655375:TVO655376 UFF655375:UFK655376 UPB655375:UPG655376 UYX655375:UZC655376 VIT655375:VIY655376 VSP655375:VSU655376 WCL655375:WCQ655376 WMH655375:WMM655376 WWD655375:WWI655376 V720911:AA720912 JR720911:JW720912 TN720911:TS720912 ADJ720911:ADO720912 ANF720911:ANK720912 AXB720911:AXG720912 BGX720911:BHC720912 BQT720911:BQY720912 CAP720911:CAU720912 CKL720911:CKQ720912 CUH720911:CUM720912 DED720911:DEI720912 DNZ720911:DOE720912 DXV720911:DYA720912 EHR720911:EHW720912 ERN720911:ERS720912 FBJ720911:FBO720912 FLF720911:FLK720912 FVB720911:FVG720912 GEX720911:GFC720912 GOT720911:GOY720912 GYP720911:GYU720912 HIL720911:HIQ720912 HSH720911:HSM720912 ICD720911:ICI720912 ILZ720911:IME720912 IVV720911:IWA720912 JFR720911:JFW720912 JPN720911:JPS720912 JZJ720911:JZO720912 KJF720911:KJK720912 KTB720911:KTG720912 LCX720911:LDC720912 LMT720911:LMY720912 LWP720911:LWU720912 MGL720911:MGQ720912 MQH720911:MQM720912 NAD720911:NAI720912 NJZ720911:NKE720912 NTV720911:NUA720912 ODR720911:ODW720912 ONN720911:ONS720912 OXJ720911:OXO720912 PHF720911:PHK720912 PRB720911:PRG720912 QAX720911:QBC720912 QKT720911:QKY720912 QUP720911:QUU720912 REL720911:REQ720912 ROH720911:ROM720912 RYD720911:RYI720912 SHZ720911:SIE720912 SRV720911:SSA720912 TBR720911:TBW720912 TLN720911:TLS720912 TVJ720911:TVO720912 UFF720911:UFK720912 UPB720911:UPG720912 UYX720911:UZC720912 VIT720911:VIY720912 VSP720911:VSU720912 WCL720911:WCQ720912 WMH720911:WMM720912 WWD720911:WWI720912 V786447:AA786448 JR786447:JW786448 TN786447:TS786448 ADJ786447:ADO786448 ANF786447:ANK786448 AXB786447:AXG786448 BGX786447:BHC786448 BQT786447:BQY786448 CAP786447:CAU786448 CKL786447:CKQ786448 CUH786447:CUM786448 DED786447:DEI786448 DNZ786447:DOE786448 DXV786447:DYA786448 EHR786447:EHW786448 ERN786447:ERS786448 FBJ786447:FBO786448 FLF786447:FLK786448 FVB786447:FVG786448 GEX786447:GFC786448 GOT786447:GOY786448 GYP786447:GYU786448 HIL786447:HIQ786448 HSH786447:HSM786448 ICD786447:ICI786448 ILZ786447:IME786448 IVV786447:IWA786448 JFR786447:JFW786448 JPN786447:JPS786448 JZJ786447:JZO786448 KJF786447:KJK786448 KTB786447:KTG786448 LCX786447:LDC786448 LMT786447:LMY786448 LWP786447:LWU786448 MGL786447:MGQ786448 MQH786447:MQM786448 NAD786447:NAI786448 NJZ786447:NKE786448 NTV786447:NUA786448 ODR786447:ODW786448 ONN786447:ONS786448 OXJ786447:OXO786448 PHF786447:PHK786448 PRB786447:PRG786448 QAX786447:QBC786448 QKT786447:QKY786448 QUP786447:QUU786448 REL786447:REQ786448 ROH786447:ROM786448 RYD786447:RYI786448 SHZ786447:SIE786448 SRV786447:SSA786448 TBR786447:TBW786448 TLN786447:TLS786448 TVJ786447:TVO786448 UFF786447:UFK786448 UPB786447:UPG786448 UYX786447:UZC786448 VIT786447:VIY786448 VSP786447:VSU786448 WCL786447:WCQ786448 WMH786447:WMM786448 WWD786447:WWI786448 V851983:AA851984 JR851983:JW851984 TN851983:TS851984 ADJ851983:ADO851984 ANF851983:ANK851984 AXB851983:AXG851984 BGX851983:BHC851984 BQT851983:BQY851984 CAP851983:CAU851984 CKL851983:CKQ851984 CUH851983:CUM851984 DED851983:DEI851984 DNZ851983:DOE851984 DXV851983:DYA851984 EHR851983:EHW851984 ERN851983:ERS851984 FBJ851983:FBO851984 FLF851983:FLK851984 FVB851983:FVG851984 GEX851983:GFC851984 GOT851983:GOY851984 GYP851983:GYU851984 HIL851983:HIQ851984 HSH851983:HSM851984 ICD851983:ICI851984 ILZ851983:IME851984 IVV851983:IWA851984 JFR851983:JFW851984 JPN851983:JPS851984 JZJ851983:JZO851984 KJF851983:KJK851984 KTB851983:KTG851984 LCX851983:LDC851984 LMT851983:LMY851984 LWP851983:LWU851984 MGL851983:MGQ851984 MQH851983:MQM851984 NAD851983:NAI851984 NJZ851983:NKE851984 NTV851983:NUA851984 ODR851983:ODW851984 ONN851983:ONS851984 OXJ851983:OXO851984 PHF851983:PHK851984 PRB851983:PRG851984 QAX851983:QBC851984 QKT851983:QKY851984 QUP851983:QUU851984 REL851983:REQ851984 ROH851983:ROM851984 RYD851983:RYI851984 SHZ851983:SIE851984 SRV851983:SSA851984 TBR851983:TBW851984 TLN851983:TLS851984 TVJ851983:TVO851984 UFF851983:UFK851984 UPB851983:UPG851984 UYX851983:UZC851984 VIT851983:VIY851984 VSP851983:VSU851984 WCL851983:WCQ851984 WMH851983:WMM851984 WWD851983:WWI851984 V917519:AA917520 JR917519:JW917520 TN917519:TS917520 ADJ917519:ADO917520 ANF917519:ANK917520 AXB917519:AXG917520 BGX917519:BHC917520 BQT917519:BQY917520 CAP917519:CAU917520 CKL917519:CKQ917520 CUH917519:CUM917520 DED917519:DEI917520 DNZ917519:DOE917520 DXV917519:DYA917520 EHR917519:EHW917520 ERN917519:ERS917520 FBJ917519:FBO917520 FLF917519:FLK917520 FVB917519:FVG917520 GEX917519:GFC917520 GOT917519:GOY917520 GYP917519:GYU917520 HIL917519:HIQ917520 HSH917519:HSM917520 ICD917519:ICI917520 ILZ917519:IME917520 IVV917519:IWA917520 JFR917519:JFW917520 JPN917519:JPS917520 JZJ917519:JZO917520 KJF917519:KJK917520 KTB917519:KTG917520 LCX917519:LDC917520 LMT917519:LMY917520 LWP917519:LWU917520 MGL917519:MGQ917520 MQH917519:MQM917520 NAD917519:NAI917520 NJZ917519:NKE917520 NTV917519:NUA917520 ODR917519:ODW917520 ONN917519:ONS917520 OXJ917519:OXO917520 PHF917519:PHK917520 PRB917519:PRG917520 QAX917519:QBC917520 QKT917519:QKY917520 QUP917519:QUU917520 REL917519:REQ917520 ROH917519:ROM917520 RYD917519:RYI917520 SHZ917519:SIE917520 SRV917519:SSA917520 TBR917519:TBW917520 TLN917519:TLS917520 TVJ917519:TVO917520 UFF917519:UFK917520 UPB917519:UPG917520 UYX917519:UZC917520 VIT917519:VIY917520 VSP917519:VSU917520 WCL917519:WCQ917520 WMH917519:WMM917520 WWD917519:WWI917520 V983055:AA983056 JR983055:JW983056 TN983055:TS983056 ADJ983055:ADO983056 ANF983055:ANK983056 AXB983055:AXG983056 BGX983055:BHC983056 BQT983055:BQY983056 CAP983055:CAU983056 CKL983055:CKQ983056 CUH983055:CUM983056 DED983055:DEI983056 DNZ983055:DOE983056 DXV983055:DYA983056 EHR983055:EHW983056 ERN983055:ERS983056 FBJ983055:FBO983056 FLF983055:FLK983056 FVB983055:FVG983056 GEX983055:GFC983056 GOT983055:GOY983056 GYP983055:GYU983056 HIL983055:HIQ983056 HSH983055:HSM983056 ICD983055:ICI983056 ILZ983055:IME983056 IVV983055:IWA983056 JFR983055:JFW983056 JPN983055:JPS983056 JZJ983055:JZO983056 KJF983055:KJK983056 KTB983055:KTG983056 LCX983055:LDC983056 LMT983055:LMY983056 LWP983055:LWU983056 MGL983055:MGQ983056 MQH983055:MQM983056 NAD983055:NAI983056 NJZ983055:NKE983056 NTV983055:NUA983056 ODR983055:ODW983056 ONN983055:ONS983056 OXJ983055:OXO983056 PHF983055:PHK983056 PRB983055:PRG983056 QAX983055:QBC983056 QKT983055:QKY983056 QUP983055:QUU983056 REL983055:REQ983056 ROH983055:ROM983056 RYD983055:RYI983056 SHZ983055:SIE983056 SRV983055:SSA983056 TBR983055:TBW983056 TLN983055:TLS983056 TVJ983055:TVO983056 UFF983055:UFK983056 UPB983055:UPG983056 UYX983055:UZC983056 VIT983055:VIY983056 VSP983055:VSU983056 WCL983055:WCQ983056 WMH983055:WMM983056 WWD983055:WWI983056 Y2 JU2 TQ2 ADM2 ANI2 AXE2 BHA2 BQW2 CAS2 CKO2 CUK2 DEG2 DOC2 DXY2 EHU2 ERQ2 FBM2 FLI2 FVE2 GFA2 GOW2 GYS2 HIO2 HSK2 ICG2 IMC2 IVY2 JFU2 JPQ2 JZM2 KJI2 KTE2 LDA2 LMW2 LWS2 MGO2 MQK2 NAG2 NKC2 NTY2 ODU2 ONQ2 OXM2 PHI2 PRE2 QBA2 QKW2 QUS2 REO2 ROK2 RYG2 SIC2 SRY2 TBU2 TLQ2 TVM2 UFI2 UPE2 UZA2 VIW2 VSS2 WCO2 WMK2 WWG2 Y65538 JU65538 TQ65538 ADM65538 ANI65538 AXE65538 BHA65538 BQW65538 CAS65538 CKO65538 CUK65538 DEG65538 DOC65538 DXY65538 EHU65538 ERQ65538 FBM65538 FLI65538 FVE65538 GFA65538 GOW65538 GYS65538 HIO65538 HSK65538 ICG65538 IMC65538 IVY65538 JFU65538 JPQ65538 JZM65538 KJI65538 KTE65538 LDA65538 LMW65538 LWS65538 MGO65538 MQK65538 NAG65538 NKC65538 NTY65538 ODU65538 ONQ65538 OXM65538 PHI65538 PRE65538 QBA65538 QKW65538 QUS65538 REO65538 ROK65538 RYG65538 SIC65538 SRY65538 TBU65538 TLQ65538 TVM65538 UFI65538 UPE65538 UZA65538 VIW65538 VSS65538 WCO65538 WMK65538 WWG65538 Y131074 JU131074 TQ131074 ADM131074 ANI131074 AXE131074 BHA131074 BQW131074 CAS131074 CKO131074 CUK131074 DEG131074 DOC131074 DXY131074 EHU131074 ERQ131074 FBM131074 FLI131074 FVE131074 GFA131074 GOW131074 GYS131074 HIO131074 HSK131074 ICG131074 IMC131074 IVY131074 JFU131074 JPQ131074 JZM131074 KJI131074 KTE131074 LDA131074 LMW131074 LWS131074 MGO131074 MQK131074 NAG131074 NKC131074 NTY131074 ODU131074 ONQ131074 OXM131074 PHI131074 PRE131074 QBA131074 QKW131074 QUS131074 REO131074 ROK131074 RYG131074 SIC131074 SRY131074 TBU131074 TLQ131074 TVM131074 UFI131074 UPE131074 UZA131074 VIW131074 VSS131074 WCO131074 WMK131074 WWG131074 Y196610 JU196610 TQ196610 ADM196610 ANI196610 AXE196610 BHA196610 BQW196610 CAS196610 CKO196610 CUK196610 DEG196610 DOC196610 DXY196610 EHU196610 ERQ196610 FBM196610 FLI196610 FVE196610 GFA196610 GOW196610 GYS196610 HIO196610 HSK196610 ICG196610 IMC196610 IVY196610 JFU196610 JPQ196610 JZM196610 KJI196610 KTE196610 LDA196610 LMW196610 LWS196610 MGO196610 MQK196610 NAG196610 NKC196610 NTY196610 ODU196610 ONQ196610 OXM196610 PHI196610 PRE196610 QBA196610 QKW196610 QUS196610 REO196610 ROK196610 RYG196610 SIC196610 SRY196610 TBU196610 TLQ196610 TVM196610 UFI196610 UPE196610 UZA196610 VIW196610 VSS196610 WCO196610 WMK196610 WWG196610 Y262146 JU262146 TQ262146 ADM262146 ANI262146 AXE262146 BHA262146 BQW262146 CAS262146 CKO262146 CUK262146 DEG262146 DOC262146 DXY262146 EHU262146 ERQ262146 FBM262146 FLI262146 FVE262146 GFA262146 GOW262146 GYS262146 HIO262146 HSK262146 ICG262146 IMC262146 IVY262146 JFU262146 JPQ262146 JZM262146 KJI262146 KTE262146 LDA262146 LMW262146 LWS262146 MGO262146 MQK262146 NAG262146 NKC262146 NTY262146 ODU262146 ONQ262146 OXM262146 PHI262146 PRE262146 QBA262146 QKW262146 QUS262146 REO262146 ROK262146 RYG262146 SIC262146 SRY262146 TBU262146 TLQ262146 TVM262146 UFI262146 UPE262146 UZA262146 VIW262146 VSS262146 WCO262146 WMK262146 WWG262146 Y327682 JU327682 TQ327682 ADM327682 ANI327682 AXE327682 BHA327682 BQW327682 CAS327682 CKO327682 CUK327682 DEG327682 DOC327682 DXY327682 EHU327682 ERQ327682 FBM327682 FLI327682 FVE327682 GFA327682 GOW327682 GYS327682 HIO327682 HSK327682 ICG327682 IMC327682 IVY327682 JFU327682 JPQ327682 JZM327682 KJI327682 KTE327682 LDA327682 LMW327682 LWS327682 MGO327682 MQK327682 NAG327682 NKC327682 NTY327682 ODU327682 ONQ327682 OXM327682 PHI327682 PRE327682 QBA327682 QKW327682 QUS327682 REO327682 ROK327682 RYG327682 SIC327682 SRY327682 TBU327682 TLQ327682 TVM327682 UFI327682 UPE327682 UZA327682 VIW327682 VSS327682 WCO327682 WMK327682 WWG327682 Y393218 JU393218 TQ393218 ADM393218 ANI393218 AXE393218 BHA393218 BQW393218 CAS393218 CKO393218 CUK393218 DEG393218 DOC393218 DXY393218 EHU393218 ERQ393218 FBM393218 FLI393218 FVE393218 GFA393218 GOW393218 GYS393218 HIO393218 HSK393218 ICG393218 IMC393218 IVY393218 JFU393218 JPQ393218 JZM393218 KJI393218 KTE393218 LDA393218 LMW393218 LWS393218 MGO393218 MQK393218 NAG393218 NKC393218 NTY393218 ODU393218 ONQ393218 OXM393218 PHI393218 PRE393218 QBA393218 QKW393218 QUS393218 REO393218 ROK393218 RYG393218 SIC393218 SRY393218 TBU393218 TLQ393218 TVM393218 UFI393218 UPE393218 UZA393218 VIW393218 VSS393218 WCO393218 WMK393218 WWG393218 Y458754 JU458754 TQ458754 ADM458754 ANI458754 AXE458754 BHA458754 BQW458754 CAS458754 CKO458754 CUK458754 DEG458754 DOC458754 DXY458754 EHU458754 ERQ458754 FBM458754 FLI458754 FVE458754 GFA458754 GOW458754 GYS458754 HIO458754 HSK458754 ICG458754 IMC458754 IVY458754 JFU458754 JPQ458754 JZM458754 KJI458754 KTE458754 LDA458754 LMW458754 LWS458754 MGO458754 MQK458754 NAG458754 NKC458754 NTY458754 ODU458754 ONQ458754 OXM458754 PHI458754 PRE458754 QBA458754 QKW458754 QUS458754 REO458754 ROK458754 RYG458754 SIC458754 SRY458754 TBU458754 TLQ458754 TVM458754 UFI458754 UPE458754 UZA458754 VIW458754 VSS458754 WCO458754 WMK458754 WWG458754 Y524290 JU524290 TQ524290 ADM524290 ANI524290 AXE524290 BHA524290 BQW524290 CAS524290 CKO524290 CUK524290 DEG524290 DOC524290 DXY524290 EHU524290 ERQ524290 FBM524290 FLI524290 FVE524290 GFA524290 GOW524290 GYS524290 HIO524290 HSK524290 ICG524290 IMC524290 IVY524290 JFU524290 JPQ524290 JZM524290 KJI524290 KTE524290 LDA524290 LMW524290 LWS524290 MGO524290 MQK524290 NAG524290 NKC524290 NTY524290 ODU524290 ONQ524290 OXM524290 PHI524290 PRE524290 QBA524290 QKW524290 QUS524290 REO524290 ROK524290 RYG524290 SIC524290 SRY524290 TBU524290 TLQ524290 TVM524290 UFI524290 UPE524290 UZA524290 VIW524290 VSS524290 WCO524290 WMK524290 WWG524290 Y589826 JU589826 TQ589826 ADM589826 ANI589826 AXE589826 BHA589826 BQW589826 CAS589826 CKO589826 CUK589826 DEG589826 DOC589826 DXY589826 EHU589826 ERQ589826 FBM589826 FLI589826 FVE589826 GFA589826 GOW589826 GYS589826 HIO589826 HSK589826 ICG589826 IMC589826 IVY589826 JFU589826 JPQ589826 JZM589826 KJI589826 KTE589826 LDA589826 LMW589826 LWS589826 MGO589826 MQK589826 NAG589826 NKC589826 NTY589826 ODU589826 ONQ589826 OXM589826 PHI589826 PRE589826 QBA589826 QKW589826 QUS589826 REO589826 ROK589826 RYG589826 SIC589826 SRY589826 TBU589826 TLQ589826 TVM589826 UFI589826 UPE589826 UZA589826 VIW589826 VSS589826 WCO589826 WMK589826 WWG589826 Y655362 JU655362 TQ655362 ADM655362 ANI655362 AXE655362 BHA655362 BQW655362 CAS655362 CKO655362 CUK655362 DEG655362 DOC655362 DXY655362 EHU655362 ERQ655362 FBM655362 FLI655362 FVE655362 GFA655362 GOW655362 GYS655362 HIO655362 HSK655362 ICG655362 IMC655362 IVY655362 JFU655362 JPQ655362 JZM655362 KJI655362 KTE655362 LDA655362 LMW655362 LWS655362 MGO655362 MQK655362 NAG655362 NKC655362 NTY655362 ODU655362 ONQ655362 OXM655362 PHI655362 PRE655362 QBA655362 QKW655362 QUS655362 REO655362 ROK655362 RYG655362 SIC655362 SRY655362 TBU655362 TLQ655362 TVM655362 UFI655362 UPE655362 UZA655362 VIW655362 VSS655362 WCO655362 WMK655362 WWG655362 Y720898 JU720898 TQ720898 ADM720898 ANI720898 AXE720898 BHA720898 BQW720898 CAS720898 CKO720898 CUK720898 DEG720898 DOC720898 DXY720898 EHU720898 ERQ720898 FBM720898 FLI720898 FVE720898 GFA720898 GOW720898 GYS720898 HIO720898 HSK720898 ICG720898 IMC720898 IVY720898 JFU720898 JPQ720898 JZM720898 KJI720898 KTE720898 LDA720898 LMW720898 LWS720898 MGO720898 MQK720898 NAG720898 NKC720898 NTY720898 ODU720898 ONQ720898 OXM720898 PHI720898 PRE720898 QBA720898 QKW720898 QUS720898 REO720898 ROK720898 RYG720898 SIC720898 SRY720898 TBU720898 TLQ720898 TVM720898 UFI720898 UPE720898 UZA720898 VIW720898 VSS720898 WCO720898 WMK720898 WWG720898 Y786434 JU786434 TQ786434 ADM786434 ANI786434 AXE786434 BHA786434 BQW786434 CAS786434 CKO786434 CUK786434 DEG786434 DOC786434 DXY786434 EHU786434 ERQ786434 FBM786434 FLI786434 FVE786434 GFA786434 GOW786434 GYS786434 HIO786434 HSK786434 ICG786434 IMC786434 IVY786434 JFU786434 JPQ786434 JZM786434 KJI786434 KTE786434 LDA786434 LMW786434 LWS786434 MGO786434 MQK786434 NAG786434 NKC786434 NTY786434 ODU786434 ONQ786434 OXM786434 PHI786434 PRE786434 QBA786434 QKW786434 QUS786434 REO786434 ROK786434 RYG786434 SIC786434 SRY786434 TBU786434 TLQ786434 TVM786434 UFI786434 UPE786434 UZA786434 VIW786434 VSS786434 WCO786434 WMK786434 WWG786434 Y851970 JU851970 TQ851970 ADM851970 ANI851970 AXE851970 BHA851970 BQW851970 CAS851970 CKO851970 CUK851970 DEG851970 DOC851970 DXY851970 EHU851970 ERQ851970 FBM851970 FLI851970 FVE851970 GFA851970 GOW851970 GYS851970 HIO851970 HSK851970 ICG851970 IMC851970 IVY851970 JFU851970 JPQ851970 JZM851970 KJI851970 KTE851970 LDA851970 LMW851970 LWS851970 MGO851970 MQK851970 NAG851970 NKC851970 NTY851970 ODU851970 ONQ851970 OXM851970 PHI851970 PRE851970 QBA851970 QKW851970 QUS851970 REO851970 ROK851970 RYG851970 SIC851970 SRY851970 TBU851970 TLQ851970 TVM851970 UFI851970 UPE851970 UZA851970 VIW851970 VSS851970 WCO851970 WMK851970 WWG851970 Y917506 JU917506 TQ917506 ADM917506 ANI917506 AXE917506 BHA917506 BQW917506 CAS917506 CKO917506 CUK917506 DEG917506 DOC917506 DXY917506 EHU917506 ERQ917506 FBM917506 FLI917506 FVE917506 GFA917506 GOW917506 GYS917506 HIO917506 HSK917506 ICG917506 IMC917506 IVY917506 JFU917506 JPQ917506 JZM917506 KJI917506 KTE917506 LDA917506 LMW917506 LWS917506 MGO917506 MQK917506 NAG917506 NKC917506 NTY917506 ODU917506 ONQ917506 OXM917506 PHI917506 PRE917506 QBA917506 QKW917506 QUS917506 REO917506 ROK917506 RYG917506 SIC917506 SRY917506 TBU917506 TLQ917506 TVM917506 UFI917506 UPE917506 UZA917506 VIW917506 VSS917506 WCO917506 WMK917506 WWG917506 Y983042 JU983042 TQ983042 ADM983042 ANI983042 AXE983042 BHA983042 BQW983042 CAS983042 CKO983042 CUK983042 DEG983042 DOC983042 DXY983042 EHU983042 ERQ983042 FBM983042 FLI983042 FVE983042 GFA983042 GOW983042 GYS983042 HIO983042 HSK983042 ICG983042 IMC983042 IVY983042 JFU983042 JPQ983042 JZM983042 KJI983042 KTE983042 LDA983042 LMW983042 LWS983042 MGO983042 MQK983042 NAG983042 NKC983042 NTY983042 ODU983042 ONQ983042 OXM983042 PHI983042 PRE983042 QBA983042 QKW983042 QUS983042 REO983042 ROK983042 RYG983042 SIC983042 SRY983042 TBU983042 TLQ983042 TVM983042 UFI983042 UPE983042 UZA983042 VIW983042 VSS983042 WCO983042 WMK983042 WWG983042 V18:AA19 JR18:JW19 TN18:TS19 ADJ18:ADO19 ANF18:ANK19 AXB18:AXG19 BGX18:BHC19 BQT18:BQY19 CAP18:CAU19 CKL18:CKQ19 CUH18:CUM19 DED18:DEI19 DNZ18:DOE19 DXV18:DYA19 EHR18:EHW19 ERN18:ERS19 FBJ18:FBO19 FLF18:FLK19 FVB18:FVG19 GEX18:GFC19 GOT18:GOY19 GYP18:GYU19 HIL18:HIQ19 HSH18:HSM19 ICD18:ICI19 ILZ18:IME19 IVV18:IWA19 JFR18:JFW19 JPN18:JPS19 JZJ18:JZO19 KJF18:KJK19 KTB18:KTG19 LCX18:LDC19 LMT18:LMY19 LWP18:LWU19 MGL18:MGQ19 MQH18:MQM19 NAD18:NAI19 NJZ18:NKE19 NTV18:NUA19 ODR18:ODW19 ONN18:ONS19 OXJ18:OXO19 PHF18:PHK19 PRB18:PRG19 QAX18:QBC19 QKT18:QKY19 QUP18:QUU19 REL18:REQ19 ROH18:ROM19 RYD18:RYI19 SHZ18:SIE19 SRV18:SSA19 TBR18:TBW19 TLN18:TLS19 TVJ18:TVO19 UFF18:UFK19 UPB18:UPG19 UYX18:UZC19 VIT18:VIY19 VSP18:VSU19 WCL18:WCQ19 WMH18:WMM19 WWD18:WWI19 V65554:AA65555 JR65554:JW65555 TN65554:TS65555 ADJ65554:ADO65555 ANF65554:ANK65555 AXB65554:AXG65555 BGX65554:BHC65555 BQT65554:BQY65555 CAP65554:CAU65555 CKL65554:CKQ65555 CUH65554:CUM65555 DED65554:DEI65555 DNZ65554:DOE65555 DXV65554:DYA65555 EHR65554:EHW65555 ERN65554:ERS65555 FBJ65554:FBO65555 FLF65554:FLK65555 FVB65554:FVG65555 GEX65554:GFC65555 GOT65554:GOY65555 GYP65554:GYU65555 HIL65554:HIQ65555 HSH65554:HSM65555 ICD65554:ICI65555 ILZ65554:IME65555 IVV65554:IWA65555 JFR65554:JFW65555 JPN65554:JPS65555 JZJ65554:JZO65555 KJF65554:KJK65555 KTB65554:KTG65555 LCX65554:LDC65555 LMT65554:LMY65555 LWP65554:LWU65555 MGL65554:MGQ65555 MQH65554:MQM65555 NAD65554:NAI65555 NJZ65554:NKE65555 NTV65554:NUA65555 ODR65554:ODW65555 ONN65554:ONS65555 OXJ65554:OXO65555 PHF65554:PHK65555 PRB65554:PRG65555 QAX65554:QBC65555 QKT65554:QKY65555 QUP65554:QUU65555 REL65554:REQ65555 ROH65554:ROM65555 RYD65554:RYI65555 SHZ65554:SIE65555 SRV65554:SSA65555 TBR65554:TBW65555 TLN65554:TLS65555 TVJ65554:TVO65555 UFF65554:UFK65555 UPB65554:UPG65555 UYX65554:UZC65555 VIT65554:VIY65555 VSP65554:VSU65555 WCL65554:WCQ65555 WMH65554:WMM65555 WWD65554:WWI65555 V131090:AA131091 JR131090:JW131091 TN131090:TS131091 ADJ131090:ADO131091 ANF131090:ANK131091 AXB131090:AXG131091 BGX131090:BHC131091 BQT131090:BQY131091 CAP131090:CAU131091 CKL131090:CKQ131091 CUH131090:CUM131091 DED131090:DEI131091 DNZ131090:DOE131091 DXV131090:DYA131091 EHR131090:EHW131091 ERN131090:ERS131091 FBJ131090:FBO131091 FLF131090:FLK131091 FVB131090:FVG131091 GEX131090:GFC131091 GOT131090:GOY131091 GYP131090:GYU131091 HIL131090:HIQ131091 HSH131090:HSM131091 ICD131090:ICI131091 ILZ131090:IME131091 IVV131090:IWA131091 JFR131090:JFW131091 JPN131090:JPS131091 JZJ131090:JZO131091 KJF131090:KJK131091 KTB131090:KTG131091 LCX131090:LDC131091 LMT131090:LMY131091 LWP131090:LWU131091 MGL131090:MGQ131091 MQH131090:MQM131091 NAD131090:NAI131091 NJZ131090:NKE131091 NTV131090:NUA131091 ODR131090:ODW131091 ONN131090:ONS131091 OXJ131090:OXO131091 PHF131090:PHK131091 PRB131090:PRG131091 QAX131090:QBC131091 QKT131090:QKY131091 QUP131090:QUU131091 REL131090:REQ131091 ROH131090:ROM131091 RYD131090:RYI131091 SHZ131090:SIE131091 SRV131090:SSA131091 TBR131090:TBW131091 TLN131090:TLS131091 TVJ131090:TVO131091 UFF131090:UFK131091 UPB131090:UPG131091 UYX131090:UZC131091 VIT131090:VIY131091 VSP131090:VSU131091 WCL131090:WCQ131091 WMH131090:WMM131091 WWD131090:WWI131091 V196626:AA196627 JR196626:JW196627 TN196626:TS196627 ADJ196626:ADO196627 ANF196626:ANK196627 AXB196626:AXG196627 BGX196626:BHC196627 BQT196626:BQY196627 CAP196626:CAU196627 CKL196626:CKQ196627 CUH196626:CUM196627 DED196626:DEI196627 DNZ196626:DOE196627 DXV196626:DYA196627 EHR196626:EHW196627 ERN196626:ERS196627 FBJ196626:FBO196627 FLF196626:FLK196627 FVB196626:FVG196627 GEX196626:GFC196627 GOT196626:GOY196627 GYP196626:GYU196627 HIL196626:HIQ196627 HSH196626:HSM196627 ICD196626:ICI196627 ILZ196626:IME196627 IVV196626:IWA196627 JFR196626:JFW196627 JPN196626:JPS196627 JZJ196626:JZO196627 KJF196626:KJK196627 KTB196626:KTG196627 LCX196626:LDC196627 LMT196626:LMY196627 LWP196626:LWU196627 MGL196626:MGQ196627 MQH196626:MQM196627 NAD196626:NAI196627 NJZ196626:NKE196627 NTV196626:NUA196627 ODR196626:ODW196627 ONN196626:ONS196627 OXJ196626:OXO196627 PHF196626:PHK196627 PRB196626:PRG196627 QAX196626:QBC196627 QKT196626:QKY196627 QUP196626:QUU196627 REL196626:REQ196627 ROH196626:ROM196627 RYD196626:RYI196627 SHZ196626:SIE196627 SRV196626:SSA196627 TBR196626:TBW196627 TLN196626:TLS196627 TVJ196626:TVO196627 UFF196626:UFK196627 UPB196626:UPG196627 UYX196626:UZC196627 VIT196626:VIY196627 VSP196626:VSU196627 WCL196626:WCQ196627 WMH196626:WMM196627 WWD196626:WWI196627 V262162:AA262163 JR262162:JW262163 TN262162:TS262163 ADJ262162:ADO262163 ANF262162:ANK262163 AXB262162:AXG262163 BGX262162:BHC262163 BQT262162:BQY262163 CAP262162:CAU262163 CKL262162:CKQ262163 CUH262162:CUM262163 DED262162:DEI262163 DNZ262162:DOE262163 DXV262162:DYA262163 EHR262162:EHW262163 ERN262162:ERS262163 FBJ262162:FBO262163 FLF262162:FLK262163 FVB262162:FVG262163 GEX262162:GFC262163 GOT262162:GOY262163 GYP262162:GYU262163 HIL262162:HIQ262163 HSH262162:HSM262163 ICD262162:ICI262163 ILZ262162:IME262163 IVV262162:IWA262163 JFR262162:JFW262163 JPN262162:JPS262163 JZJ262162:JZO262163 KJF262162:KJK262163 KTB262162:KTG262163 LCX262162:LDC262163 LMT262162:LMY262163 LWP262162:LWU262163 MGL262162:MGQ262163 MQH262162:MQM262163 NAD262162:NAI262163 NJZ262162:NKE262163 NTV262162:NUA262163 ODR262162:ODW262163 ONN262162:ONS262163 OXJ262162:OXO262163 PHF262162:PHK262163 PRB262162:PRG262163 QAX262162:QBC262163 QKT262162:QKY262163 QUP262162:QUU262163 REL262162:REQ262163 ROH262162:ROM262163 RYD262162:RYI262163 SHZ262162:SIE262163 SRV262162:SSA262163 TBR262162:TBW262163 TLN262162:TLS262163 TVJ262162:TVO262163 UFF262162:UFK262163 UPB262162:UPG262163 UYX262162:UZC262163 VIT262162:VIY262163 VSP262162:VSU262163 WCL262162:WCQ262163 WMH262162:WMM262163 WWD262162:WWI262163 V327698:AA327699 JR327698:JW327699 TN327698:TS327699 ADJ327698:ADO327699 ANF327698:ANK327699 AXB327698:AXG327699 BGX327698:BHC327699 BQT327698:BQY327699 CAP327698:CAU327699 CKL327698:CKQ327699 CUH327698:CUM327699 DED327698:DEI327699 DNZ327698:DOE327699 DXV327698:DYA327699 EHR327698:EHW327699 ERN327698:ERS327699 FBJ327698:FBO327699 FLF327698:FLK327699 FVB327698:FVG327699 GEX327698:GFC327699 GOT327698:GOY327699 GYP327698:GYU327699 HIL327698:HIQ327699 HSH327698:HSM327699 ICD327698:ICI327699 ILZ327698:IME327699 IVV327698:IWA327699 JFR327698:JFW327699 JPN327698:JPS327699 JZJ327698:JZO327699 KJF327698:KJK327699 KTB327698:KTG327699 LCX327698:LDC327699 LMT327698:LMY327699 LWP327698:LWU327699 MGL327698:MGQ327699 MQH327698:MQM327699 NAD327698:NAI327699 NJZ327698:NKE327699 NTV327698:NUA327699 ODR327698:ODW327699 ONN327698:ONS327699 OXJ327698:OXO327699 PHF327698:PHK327699 PRB327698:PRG327699 QAX327698:QBC327699 QKT327698:QKY327699 QUP327698:QUU327699 REL327698:REQ327699 ROH327698:ROM327699 RYD327698:RYI327699 SHZ327698:SIE327699 SRV327698:SSA327699 TBR327698:TBW327699 TLN327698:TLS327699 TVJ327698:TVO327699 UFF327698:UFK327699 UPB327698:UPG327699 UYX327698:UZC327699 VIT327698:VIY327699 VSP327698:VSU327699 WCL327698:WCQ327699 WMH327698:WMM327699 WWD327698:WWI327699 V393234:AA393235 JR393234:JW393235 TN393234:TS393235 ADJ393234:ADO393235 ANF393234:ANK393235 AXB393234:AXG393235 BGX393234:BHC393235 BQT393234:BQY393235 CAP393234:CAU393235 CKL393234:CKQ393235 CUH393234:CUM393235 DED393234:DEI393235 DNZ393234:DOE393235 DXV393234:DYA393235 EHR393234:EHW393235 ERN393234:ERS393235 FBJ393234:FBO393235 FLF393234:FLK393235 FVB393234:FVG393235 GEX393234:GFC393235 GOT393234:GOY393235 GYP393234:GYU393235 HIL393234:HIQ393235 HSH393234:HSM393235 ICD393234:ICI393235 ILZ393234:IME393235 IVV393234:IWA393235 JFR393234:JFW393235 JPN393234:JPS393235 JZJ393234:JZO393235 KJF393234:KJK393235 KTB393234:KTG393235 LCX393234:LDC393235 LMT393234:LMY393235 LWP393234:LWU393235 MGL393234:MGQ393235 MQH393234:MQM393235 NAD393234:NAI393235 NJZ393234:NKE393235 NTV393234:NUA393235 ODR393234:ODW393235 ONN393234:ONS393235 OXJ393234:OXO393235 PHF393234:PHK393235 PRB393234:PRG393235 QAX393234:QBC393235 QKT393234:QKY393235 QUP393234:QUU393235 REL393234:REQ393235 ROH393234:ROM393235 RYD393234:RYI393235 SHZ393234:SIE393235 SRV393234:SSA393235 TBR393234:TBW393235 TLN393234:TLS393235 TVJ393234:TVO393235 UFF393234:UFK393235 UPB393234:UPG393235 UYX393234:UZC393235 VIT393234:VIY393235 VSP393234:VSU393235 WCL393234:WCQ393235 WMH393234:WMM393235 WWD393234:WWI393235 V458770:AA458771 JR458770:JW458771 TN458770:TS458771 ADJ458770:ADO458771 ANF458770:ANK458771 AXB458770:AXG458771 BGX458770:BHC458771 BQT458770:BQY458771 CAP458770:CAU458771 CKL458770:CKQ458771 CUH458770:CUM458771 DED458770:DEI458771 DNZ458770:DOE458771 DXV458770:DYA458771 EHR458770:EHW458771 ERN458770:ERS458771 FBJ458770:FBO458771 FLF458770:FLK458771 FVB458770:FVG458771 GEX458770:GFC458771 GOT458770:GOY458771 GYP458770:GYU458771 HIL458770:HIQ458771 HSH458770:HSM458771 ICD458770:ICI458771 ILZ458770:IME458771 IVV458770:IWA458771 JFR458770:JFW458771 JPN458770:JPS458771 JZJ458770:JZO458771 KJF458770:KJK458771 KTB458770:KTG458771 LCX458770:LDC458771 LMT458770:LMY458771 LWP458770:LWU458771 MGL458770:MGQ458771 MQH458770:MQM458771 NAD458770:NAI458771 NJZ458770:NKE458771 NTV458770:NUA458771 ODR458770:ODW458771 ONN458770:ONS458771 OXJ458770:OXO458771 PHF458770:PHK458771 PRB458770:PRG458771 QAX458770:QBC458771 QKT458770:QKY458771 QUP458770:QUU458771 REL458770:REQ458771 ROH458770:ROM458771 RYD458770:RYI458771 SHZ458770:SIE458771 SRV458770:SSA458771 TBR458770:TBW458771 TLN458770:TLS458771 TVJ458770:TVO458771 UFF458770:UFK458771 UPB458770:UPG458771 UYX458770:UZC458771 VIT458770:VIY458771 VSP458770:VSU458771 WCL458770:WCQ458771 WMH458770:WMM458771 WWD458770:WWI458771 V524306:AA524307 JR524306:JW524307 TN524306:TS524307 ADJ524306:ADO524307 ANF524306:ANK524307 AXB524306:AXG524307 BGX524306:BHC524307 BQT524306:BQY524307 CAP524306:CAU524307 CKL524306:CKQ524307 CUH524306:CUM524307 DED524306:DEI524307 DNZ524306:DOE524307 DXV524306:DYA524307 EHR524306:EHW524307 ERN524306:ERS524307 FBJ524306:FBO524307 FLF524306:FLK524307 FVB524306:FVG524307 GEX524306:GFC524307 GOT524306:GOY524307 GYP524306:GYU524307 HIL524306:HIQ524307 HSH524306:HSM524307 ICD524306:ICI524307 ILZ524306:IME524307 IVV524306:IWA524307 JFR524306:JFW524307 JPN524306:JPS524307 JZJ524306:JZO524307 KJF524306:KJK524307 KTB524306:KTG524307 LCX524306:LDC524307 LMT524306:LMY524307 LWP524306:LWU524307 MGL524306:MGQ524307 MQH524306:MQM524307 NAD524306:NAI524307 NJZ524306:NKE524307 NTV524306:NUA524307 ODR524306:ODW524307 ONN524306:ONS524307 OXJ524306:OXO524307 PHF524306:PHK524307 PRB524306:PRG524307 QAX524306:QBC524307 QKT524306:QKY524307 QUP524306:QUU524307 REL524306:REQ524307 ROH524306:ROM524307 RYD524306:RYI524307 SHZ524306:SIE524307 SRV524306:SSA524307 TBR524306:TBW524307 TLN524306:TLS524307 TVJ524306:TVO524307 UFF524306:UFK524307 UPB524306:UPG524307 UYX524306:UZC524307 VIT524306:VIY524307 VSP524306:VSU524307 WCL524306:WCQ524307 WMH524306:WMM524307 WWD524306:WWI524307 V589842:AA589843 JR589842:JW589843 TN589842:TS589843 ADJ589842:ADO589843 ANF589842:ANK589843 AXB589842:AXG589843 BGX589842:BHC589843 BQT589842:BQY589843 CAP589842:CAU589843 CKL589842:CKQ589843 CUH589842:CUM589843 DED589842:DEI589843 DNZ589842:DOE589843 DXV589842:DYA589843 EHR589842:EHW589843 ERN589842:ERS589843 FBJ589842:FBO589843 FLF589842:FLK589843 FVB589842:FVG589843 GEX589842:GFC589843 GOT589842:GOY589843 GYP589842:GYU589843 HIL589842:HIQ589843 HSH589842:HSM589843 ICD589842:ICI589843 ILZ589842:IME589843 IVV589842:IWA589843 JFR589842:JFW589843 JPN589842:JPS589843 JZJ589842:JZO589843 KJF589842:KJK589843 KTB589842:KTG589843 LCX589842:LDC589843 LMT589842:LMY589843 LWP589842:LWU589843 MGL589842:MGQ589843 MQH589842:MQM589843 NAD589842:NAI589843 NJZ589842:NKE589843 NTV589842:NUA589843 ODR589842:ODW589843 ONN589842:ONS589843 OXJ589842:OXO589843 PHF589842:PHK589843 PRB589842:PRG589843 QAX589842:QBC589843 QKT589842:QKY589843 QUP589842:QUU589843 REL589842:REQ589843 ROH589842:ROM589843 RYD589842:RYI589843 SHZ589842:SIE589843 SRV589842:SSA589843 TBR589842:TBW589843 TLN589842:TLS589843 TVJ589842:TVO589843 UFF589842:UFK589843 UPB589842:UPG589843 UYX589842:UZC589843 VIT589842:VIY589843 VSP589842:VSU589843 WCL589842:WCQ589843 WMH589842:WMM589843 WWD589842:WWI589843 V655378:AA655379 JR655378:JW655379 TN655378:TS655379 ADJ655378:ADO655379 ANF655378:ANK655379 AXB655378:AXG655379 BGX655378:BHC655379 BQT655378:BQY655379 CAP655378:CAU655379 CKL655378:CKQ655379 CUH655378:CUM655379 DED655378:DEI655379 DNZ655378:DOE655379 DXV655378:DYA655379 EHR655378:EHW655379 ERN655378:ERS655379 FBJ655378:FBO655379 FLF655378:FLK655379 FVB655378:FVG655379 GEX655378:GFC655379 GOT655378:GOY655379 GYP655378:GYU655379 HIL655378:HIQ655379 HSH655378:HSM655379 ICD655378:ICI655379 ILZ655378:IME655379 IVV655378:IWA655379 JFR655378:JFW655379 JPN655378:JPS655379 JZJ655378:JZO655379 KJF655378:KJK655379 KTB655378:KTG655379 LCX655378:LDC655379 LMT655378:LMY655379 LWP655378:LWU655379 MGL655378:MGQ655379 MQH655378:MQM655379 NAD655378:NAI655379 NJZ655378:NKE655379 NTV655378:NUA655379 ODR655378:ODW655379 ONN655378:ONS655379 OXJ655378:OXO655379 PHF655378:PHK655379 PRB655378:PRG655379 QAX655378:QBC655379 QKT655378:QKY655379 QUP655378:QUU655379 REL655378:REQ655379 ROH655378:ROM655379 RYD655378:RYI655379 SHZ655378:SIE655379 SRV655378:SSA655379 TBR655378:TBW655379 TLN655378:TLS655379 TVJ655378:TVO655379 UFF655378:UFK655379 UPB655378:UPG655379 UYX655378:UZC655379 VIT655378:VIY655379 VSP655378:VSU655379 WCL655378:WCQ655379 WMH655378:WMM655379 WWD655378:WWI655379 V720914:AA720915 JR720914:JW720915 TN720914:TS720915 ADJ720914:ADO720915 ANF720914:ANK720915 AXB720914:AXG720915 BGX720914:BHC720915 BQT720914:BQY720915 CAP720914:CAU720915 CKL720914:CKQ720915 CUH720914:CUM720915 DED720914:DEI720915 DNZ720914:DOE720915 DXV720914:DYA720915 EHR720914:EHW720915 ERN720914:ERS720915 FBJ720914:FBO720915 FLF720914:FLK720915 FVB720914:FVG720915 GEX720914:GFC720915 GOT720914:GOY720915 GYP720914:GYU720915 HIL720914:HIQ720915 HSH720914:HSM720915 ICD720914:ICI720915 ILZ720914:IME720915 IVV720914:IWA720915 JFR720914:JFW720915 JPN720914:JPS720915 JZJ720914:JZO720915 KJF720914:KJK720915 KTB720914:KTG720915 LCX720914:LDC720915 LMT720914:LMY720915 LWP720914:LWU720915 MGL720914:MGQ720915 MQH720914:MQM720915 NAD720914:NAI720915 NJZ720914:NKE720915 NTV720914:NUA720915 ODR720914:ODW720915 ONN720914:ONS720915 OXJ720914:OXO720915 PHF720914:PHK720915 PRB720914:PRG720915 QAX720914:QBC720915 QKT720914:QKY720915 QUP720914:QUU720915 REL720914:REQ720915 ROH720914:ROM720915 RYD720914:RYI720915 SHZ720914:SIE720915 SRV720914:SSA720915 TBR720914:TBW720915 TLN720914:TLS720915 TVJ720914:TVO720915 UFF720914:UFK720915 UPB720914:UPG720915 UYX720914:UZC720915 VIT720914:VIY720915 VSP720914:VSU720915 WCL720914:WCQ720915 WMH720914:WMM720915 WWD720914:WWI720915 V786450:AA786451 JR786450:JW786451 TN786450:TS786451 ADJ786450:ADO786451 ANF786450:ANK786451 AXB786450:AXG786451 BGX786450:BHC786451 BQT786450:BQY786451 CAP786450:CAU786451 CKL786450:CKQ786451 CUH786450:CUM786451 DED786450:DEI786451 DNZ786450:DOE786451 DXV786450:DYA786451 EHR786450:EHW786451 ERN786450:ERS786451 FBJ786450:FBO786451 FLF786450:FLK786451 FVB786450:FVG786451 GEX786450:GFC786451 GOT786450:GOY786451 GYP786450:GYU786451 HIL786450:HIQ786451 HSH786450:HSM786451 ICD786450:ICI786451 ILZ786450:IME786451 IVV786450:IWA786451 JFR786450:JFW786451 JPN786450:JPS786451 JZJ786450:JZO786451 KJF786450:KJK786451 KTB786450:KTG786451 LCX786450:LDC786451 LMT786450:LMY786451 LWP786450:LWU786451 MGL786450:MGQ786451 MQH786450:MQM786451 NAD786450:NAI786451 NJZ786450:NKE786451 NTV786450:NUA786451 ODR786450:ODW786451 ONN786450:ONS786451 OXJ786450:OXO786451 PHF786450:PHK786451 PRB786450:PRG786451 QAX786450:QBC786451 QKT786450:QKY786451 QUP786450:QUU786451 REL786450:REQ786451 ROH786450:ROM786451 RYD786450:RYI786451 SHZ786450:SIE786451 SRV786450:SSA786451 TBR786450:TBW786451 TLN786450:TLS786451 TVJ786450:TVO786451 UFF786450:UFK786451 UPB786450:UPG786451 UYX786450:UZC786451 VIT786450:VIY786451 VSP786450:VSU786451 WCL786450:WCQ786451 WMH786450:WMM786451 WWD786450:WWI786451 V851986:AA851987 JR851986:JW851987 TN851986:TS851987 ADJ851986:ADO851987 ANF851986:ANK851987 AXB851986:AXG851987 BGX851986:BHC851987 BQT851986:BQY851987 CAP851986:CAU851987 CKL851986:CKQ851987 CUH851986:CUM851987 DED851986:DEI851987 DNZ851986:DOE851987 DXV851986:DYA851987 EHR851986:EHW851987 ERN851986:ERS851987 FBJ851986:FBO851987 FLF851986:FLK851987 FVB851986:FVG851987 GEX851986:GFC851987 GOT851986:GOY851987 GYP851986:GYU851987 HIL851986:HIQ851987 HSH851986:HSM851987 ICD851986:ICI851987 ILZ851986:IME851987 IVV851986:IWA851987 JFR851986:JFW851987 JPN851986:JPS851987 JZJ851986:JZO851987 KJF851986:KJK851987 KTB851986:KTG851987 LCX851986:LDC851987 LMT851986:LMY851987 LWP851986:LWU851987 MGL851986:MGQ851987 MQH851986:MQM851987 NAD851986:NAI851987 NJZ851986:NKE851987 NTV851986:NUA851987 ODR851986:ODW851987 ONN851986:ONS851987 OXJ851986:OXO851987 PHF851986:PHK851987 PRB851986:PRG851987 QAX851986:QBC851987 QKT851986:QKY851987 QUP851986:QUU851987 REL851986:REQ851987 ROH851986:ROM851987 RYD851986:RYI851987 SHZ851986:SIE851987 SRV851986:SSA851987 TBR851986:TBW851987 TLN851986:TLS851987 TVJ851986:TVO851987 UFF851986:UFK851987 UPB851986:UPG851987 UYX851986:UZC851987 VIT851986:VIY851987 VSP851986:VSU851987 WCL851986:WCQ851987 WMH851986:WMM851987 WWD851986:WWI851987 V917522:AA917523 JR917522:JW917523 TN917522:TS917523 ADJ917522:ADO917523 ANF917522:ANK917523 AXB917522:AXG917523 BGX917522:BHC917523 BQT917522:BQY917523 CAP917522:CAU917523 CKL917522:CKQ917523 CUH917522:CUM917523 DED917522:DEI917523 DNZ917522:DOE917523 DXV917522:DYA917523 EHR917522:EHW917523 ERN917522:ERS917523 FBJ917522:FBO917523 FLF917522:FLK917523 FVB917522:FVG917523 GEX917522:GFC917523 GOT917522:GOY917523 GYP917522:GYU917523 HIL917522:HIQ917523 HSH917522:HSM917523 ICD917522:ICI917523 ILZ917522:IME917523 IVV917522:IWA917523 JFR917522:JFW917523 JPN917522:JPS917523 JZJ917522:JZO917523 KJF917522:KJK917523 KTB917522:KTG917523 LCX917522:LDC917523 LMT917522:LMY917523 LWP917522:LWU917523 MGL917522:MGQ917523 MQH917522:MQM917523 NAD917522:NAI917523 NJZ917522:NKE917523 NTV917522:NUA917523 ODR917522:ODW917523 ONN917522:ONS917523 OXJ917522:OXO917523 PHF917522:PHK917523 PRB917522:PRG917523 QAX917522:QBC917523 QKT917522:QKY917523 QUP917522:QUU917523 REL917522:REQ917523 ROH917522:ROM917523 RYD917522:RYI917523 SHZ917522:SIE917523 SRV917522:SSA917523 TBR917522:TBW917523 TLN917522:TLS917523 TVJ917522:TVO917523 UFF917522:UFK917523 UPB917522:UPG917523 UYX917522:UZC917523 VIT917522:VIY917523 VSP917522:VSU917523 WCL917522:WCQ917523 WMH917522:WMM917523 WWD917522:WWI917523 V983058:AA983059 JR983058:JW983059 TN983058:TS983059 ADJ983058:ADO983059 ANF983058:ANK983059 AXB983058:AXG983059 BGX983058:BHC983059 BQT983058:BQY983059 CAP983058:CAU983059 CKL983058:CKQ983059 CUH983058:CUM983059 DED983058:DEI983059 DNZ983058:DOE983059 DXV983058:DYA983059 EHR983058:EHW983059 ERN983058:ERS983059 FBJ983058:FBO983059 FLF983058:FLK983059 FVB983058:FVG983059 GEX983058:GFC983059 GOT983058:GOY983059 GYP983058:GYU983059 HIL983058:HIQ983059 HSH983058:HSM983059 ICD983058:ICI983059 ILZ983058:IME983059 IVV983058:IWA983059 JFR983058:JFW983059 JPN983058:JPS983059 JZJ983058:JZO983059 KJF983058:KJK983059 KTB983058:KTG983059 LCX983058:LDC983059 LMT983058:LMY983059 LWP983058:LWU983059 MGL983058:MGQ983059 MQH983058:MQM983059 NAD983058:NAI983059 NJZ983058:NKE983059 NTV983058:NUA983059 ODR983058:ODW983059 ONN983058:ONS983059 OXJ983058:OXO983059 PHF983058:PHK983059 PRB983058:PRG983059 QAX983058:QBC983059 QKT983058:QKY983059 QUP983058:QUU983059 REL983058:REQ983059 ROH983058:ROM983059 RYD983058:RYI983059 SHZ983058:SIE983059 SRV983058:SSA983059 TBR983058:TBW983059 TLN983058:TLS983059 TVJ983058:TVO983059 UFF983058:UFK983059 UPB983058:UPG983059 UYX983058:UZC983059 VIT983058:VIY983059 VSP983058:VSU983059 WCL983058:WCQ983059 WMH983058:WMM983059 WWD983058:WWI983059 W17:Z17 JS17:JV17 TO17:TR17 ADK17:ADN17 ANG17:ANJ17 AXC17:AXF17 BGY17:BHB17 BQU17:BQX17 CAQ17:CAT17 CKM17:CKP17 CUI17:CUL17 DEE17:DEH17 DOA17:DOD17 DXW17:DXZ17 EHS17:EHV17 ERO17:ERR17 FBK17:FBN17 FLG17:FLJ17 FVC17:FVF17 GEY17:GFB17 GOU17:GOX17 GYQ17:GYT17 HIM17:HIP17 HSI17:HSL17 ICE17:ICH17 IMA17:IMD17 IVW17:IVZ17 JFS17:JFV17 JPO17:JPR17 JZK17:JZN17 KJG17:KJJ17 KTC17:KTF17 LCY17:LDB17 LMU17:LMX17 LWQ17:LWT17 MGM17:MGP17 MQI17:MQL17 NAE17:NAH17 NKA17:NKD17 NTW17:NTZ17 ODS17:ODV17 ONO17:ONR17 OXK17:OXN17 PHG17:PHJ17 PRC17:PRF17 QAY17:QBB17 QKU17:QKX17 QUQ17:QUT17 REM17:REP17 ROI17:ROL17 RYE17:RYH17 SIA17:SID17 SRW17:SRZ17 TBS17:TBV17 TLO17:TLR17 TVK17:TVN17 UFG17:UFJ17 UPC17:UPF17 UYY17:UZB17 VIU17:VIX17 VSQ17:VST17 WCM17:WCP17 WMI17:WML17 WWE17:WWH17 W65553:Z65553 JS65553:JV65553 TO65553:TR65553 ADK65553:ADN65553 ANG65553:ANJ65553 AXC65553:AXF65553 BGY65553:BHB65553 BQU65553:BQX65553 CAQ65553:CAT65553 CKM65553:CKP65553 CUI65553:CUL65553 DEE65553:DEH65553 DOA65553:DOD65553 DXW65553:DXZ65553 EHS65553:EHV65553 ERO65553:ERR65553 FBK65553:FBN65553 FLG65553:FLJ65553 FVC65553:FVF65553 GEY65553:GFB65553 GOU65553:GOX65553 GYQ65553:GYT65553 HIM65553:HIP65553 HSI65553:HSL65553 ICE65553:ICH65553 IMA65553:IMD65553 IVW65553:IVZ65553 JFS65553:JFV65553 JPO65553:JPR65553 JZK65553:JZN65553 KJG65553:KJJ65553 KTC65553:KTF65553 LCY65553:LDB65553 LMU65553:LMX65553 LWQ65553:LWT65553 MGM65553:MGP65553 MQI65553:MQL65553 NAE65553:NAH65553 NKA65553:NKD65553 NTW65553:NTZ65553 ODS65553:ODV65553 ONO65553:ONR65553 OXK65553:OXN65553 PHG65553:PHJ65553 PRC65553:PRF65553 QAY65553:QBB65553 QKU65553:QKX65553 QUQ65553:QUT65553 REM65553:REP65553 ROI65553:ROL65553 RYE65553:RYH65553 SIA65553:SID65553 SRW65553:SRZ65553 TBS65553:TBV65553 TLO65553:TLR65553 TVK65553:TVN65553 UFG65553:UFJ65553 UPC65553:UPF65553 UYY65553:UZB65553 VIU65553:VIX65553 VSQ65553:VST65553 WCM65553:WCP65553 WMI65553:WML65553 WWE65553:WWH65553 W131089:Z131089 JS131089:JV131089 TO131089:TR131089 ADK131089:ADN131089 ANG131089:ANJ131089 AXC131089:AXF131089 BGY131089:BHB131089 BQU131089:BQX131089 CAQ131089:CAT131089 CKM131089:CKP131089 CUI131089:CUL131089 DEE131089:DEH131089 DOA131089:DOD131089 DXW131089:DXZ131089 EHS131089:EHV131089 ERO131089:ERR131089 FBK131089:FBN131089 FLG131089:FLJ131089 FVC131089:FVF131089 GEY131089:GFB131089 GOU131089:GOX131089 GYQ131089:GYT131089 HIM131089:HIP131089 HSI131089:HSL131089 ICE131089:ICH131089 IMA131089:IMD131089 IVW131089:IVZ131089 JFS131089:JFV131089 JPO131089:JPR131089 JZK131089:JZN131089 KJG131089:KJJ131089 KTC131089:KTF131089 LCY131089:LDB131089 LMU131089:LMX131089 LWQ131089:LWT131089 MGM131089:MGP131089 MQI131089:MQL131089 NAE131089:NAH131089 NKA131089:NKD131089 NTW131089:NTZ131089 ODS131089:ODV131089 ONO131089:ONR131089 OXK131089:OXN131089 PHG131089:PHJ131089 PRC131089:PRF131089 QAY131089:QBB131089 QKU131089:QKX131089 QUQ131089:QUT131089 REM131089:REP131089 ROI131089:ROL131089 RYE131089:RYH131089 SIA131089:SID131089 SRW131089:SRZ131089 TBS131089:TBV131089 TLO131089:TLR131089 TVK131089:TVN131089 UFG131089:UFJ131089 UPC131089:UPF131089 UYY131089:UZB131089 VIU131089:VIX131089 VSQ131089:VST131089 WCM131089:WCP131089 WMI131089:WML131089 WWE131089:WWH131089 W196625:Z196625 JS196625:JV196625 TO196625:TR196625 ADK196625:ADN196625 ANG196625:ANJ196625 AXC196625:AXF196625 BGY196625:BHB196625 BQU196625:BQX196625 CAQ196625:CAT196625 CKM196625:CKP196625 CUI196625:CUL196625 DEE196625:DEH196625 DOA196625:DOD196625 DXW196625:DXZ196625 EHS196625:EHV196625 ERO196625:ERR196625 FBK196625:FBN196625 FLG196625:FLJ196625 FVC196625:FVF196625 GEY196625:GFB196625 GOU196625:GOX196625 GYQ196625:GYT196625 HIM196625:HIP196625 HSI196625:HSL196625 ICE196625:ICH196625 IMA196625:IMD196625 IVW196625:IVZ196625 JFS196625:JFV196625 JPO196625:JPR196625 JZK196625:JZN196625 KJG196625:KJJ196625 KTC196625:KTF196625 LCY196625:LDB196625 LMU196625:LMX196625 LWQ196625:LWT196625 MGM196625:MGP196625 MQI196625:MQL196625 NAE196625:NAH196625 NKA196625:NKD196625 NTW196625:NTZ196625 ODS196625:ODV196625 ONO196625:ONR196625 OXK196625:OXN196625 PHG196625:PHJ196625 PRC196625:PRF196625 QAY196625:QBB196625 QKU196625:QKX196625 QUQ196625:QUT196625 REM196625:REP196625 ROI196625:ROL196625 RYE196625:RYH196625 SIA196625:SID196625 SRW196625:SRZ196625 TBS196625:TBV196625 TLO196625:TLR196625 TVK196625:TVN196625 UFG196625:UFJ196625 UPC196625:UPF196625 UYY196625:UZB196625 VIU196625:VIX196625 VSQ196625:VST196625 WCM196625:WCP196625 WMI196625:WML196625 WWE196625:WWH196625 W262161:Z262161 JS262161:JV262161 TO262161:TR262161 ADK262161:ADN262161 ANG262161:ANJ262161 AXC262161:AXF262161 BGY262161:BHB262161 BQU262161:BQX262161 CAQ262161:CAT262161 CKM262161:CKP262161 CUI262161:CUL262161 DEE262161:DEH262161 DOA262161:DOD262161 DXW262161:DXZ262161 EHS262161:EHV262161 ERO262161:ERR262161 FBK262161:FBN262161 FLG262161:FLJ262161 FVC262161:FVF262161 GEY262161:GFB262161 GOU262161:GOX262161 GYQ262161:GYT262161 HIM262161:HIP262161 HSI262161:HSL262161 ICE262161:ICH262161 IMA262161:IMD262161 IVW262161:IVZ262161 JFS262161:JFV262161 JPO262161:JPR262161 JZK262161:JZN262161 KJG262161:KJJ262161 KTC262161:KTF262161 LCY262161:LDB262161 LMU262161:LMX262161 LWQ262161:LWT262161 MGM262161:MGP262161 MQI262161:MQL262161 NAE262161:NAH262161 NKA262161:NKD262161 NTW262161:NTZ262161 ODS262161:ODV262161 ONO262161:ONR262161 OXK262161:OXN262161 PHG262161:PHJ262161 PRC262161:PRF262161 QAY262161:QBB262161 QKU262161:QKX262161 QUQ262161:QUT262161 REM262161:REP262161 ROI262161:ROL262161 RYE262161:RYH262161 SIA262161:SID262161 SRW262161:SRZ262161 TBS262161:TBV262161 TLO262161:TLR262161 TVK262161:TVN262161 UFG262161:UFJ262161 UPC262161:UPF262161 UYY262161:UZB262161 VIU262161:VIX262161 VSQ262161:VST262161 WCM262161:WCP262161 WMI262161:WML262161 WWE262161:WWH262161 W327697:Z327697 JS327697:JV327697 TO327697:TR327697 ADK327697:ADN327697 ANG327697:ANJ327697 AXC327697:AXF327697 BGY327697:BHB327697 BQU327697:BQX327697 CAQ327697:CAT327697 CKM327697:CKP327697 CUI327697:CUL327697 DEE327697:DEH327697 DOA327697:DOD327697 DXW327697:DXZ327697 EHS327697:EHV327697 ERO327697:ERR327697 FBK327697:FBN327697 FLG327697:FLJ327697 FVC327697:FVF327697 GEY327697:GFB327697 GOU327697:GOX327697 GYQ327697:GYT327697 HIM327697:HIP327697 HSI327697:HSL327697 ICE327697:ICH327697 IMA327697:IMD327697 IVW327697:IVZ327697 JFS327697:JFV327697 JPO327697:JPR327697 JZK327697:JZN327697 KJG327697:KJJ327697 KTC327697:KTF327697 LCY327697:LDB327697 LMU327697:LMX327697 LWQ327697:LWT327697 MGM327697:MGP327697 MQI327697:MQL327697 NAE327697:NAH327697 NKA327697:NKD327697 NTW327697:NTZ327697 ODS327697:ODV327697 ONO327697:ONR327697 OXK327697:OXN327697 PHG327697:PHJ327697 PRC327697:PRF327697 QAY327697:QBB327697 QKU327697:QKX327697 QUQ327697:QUT327697 REM327697:REP327697 ROI327697:ROL327697 RYE327697:RYH327697 SIA327697:SID327697 SRW327697:SRZ327697 TBS327697:TBV327697 TLO327697:TLR327697 TVK327697:TVN327697 UFG327697:UFJ327697 UPC327697:UPF327697 UYY327697:UZB327697 VIU327697:VIX327697 VSQ327697:VST327697 WCM327697:WCP327697 WMI327697:WML327697 WWE327697:WWH327697 W393233:Z393233 JS393233:JV393233 TO393233:TR393233 ADK393233:ADN393233 ANG393233:ANJ393233 AXC393233:AXF393233 BGY393233:BHB393233 BQU393233:BQX393233 CAQ393233:CAT393233 CKM393233:CKP393233 CUI393233:CUL393233 DEE393233:DEH393233 DOA393233:DOD393233 DXW393233:DXZ393233 EHS393233:EHV393233 ERO393233:ERR393233 FBK393233:FBN393233 FLG393233:FLJ393233 FVC393233:FVF393233 GEY393233:GFB393233 GOU393233:GOX393233 GYQ393233:GYT393233 HIM393233:HIP393233 HSI393233:HSL393233 ICE393233:ICH393233 IMA393233:IMD393233 IVW393233:IVZ393233 JFS393233:JFV393233 JPO393233:JPR393233 JZK393233:JZN393233 KJG393233:KJJ393233 KTC393233:KTF393233 LCY393233:LDB393233 LMU393233:LMX393233 LWQ393233:LWT393233 MGM393233:MGP393233 MQI393233:MQL393233 NAE393233:NAH393233 NKA393233:NKD393233 NTW393233:NTZ393233 ODS393233:ODV393233 ONO393233:ONR393233 OXK393233:OXN393233 PHG393233:PHJ393233 PRC393233:PRF393233 QAY393233:QBB393233 QKU393233:QKX393233 QUQ393233:QUT393233 REM393233:REP393233 ROI393233:ROL393233 RYE393233:RYH393233 SIA393233:SID393233 SRW393233:SRZ393233 TBS393233:TBV393233 TLO393233:TLR393233 TVK393233:TVN393233 UFG393233:UFJ393233 UPC393233:UPF393233 UYY393233:UZB393233 VIU393233:VIX393233 VSQ393233:VST393233 WCM393233:WCP393233 WMI393233:WML393233 WWE393233:WWH393233 W458769:Z458769 JS458769:JV458769 TO458769:TR458769 ADK458769:ADN458769 ANG458769:ANJ458769 AXC458769:AXF458769 BGY458769:BHB458769 BQU458769:BQX458769 CAQ458769:CAT458769 CKM458769:CKP458769 CUI458769:CUL458769 DEE458769:DEH458769 DOA458769:DOD458769 DXW458769:DXZ458769 EHS458769:EHV458769 ERO458769:ERR458769 FBK458769:FBN458769 FLG458769:FLJ458769 FVC458769:FVF458769 GEY458769:GFB458769 GOU458769:GOX458769 GYQ458769:GYT458769 HIM458769:HIP458769 HSI458769:HSL458769 ICE458769:ICH458769 IMA458769:IMD458769 IVW458769:IVZ458769 JFS458769:JFV458769 JPO458769:JPR458769 JZK458769:JZN458769 KJG458769:KJJ458769 KTC458769:KTF458769 LCY458769:LDB458769 LMU458769:LMX458769 LWQ458769:LWT458769 MGM458769:MGP458769 MQI458769:MQL458769 NAE458769:NAH458769 NKA458769:NKD458769 NTW458769:NTZ458769 ODS458769:ODV458769 ONO458769:ONR458769 OXK458769:OXN458769 PHG458769:PHJ458769 PRC458769:PRF458769 QAY458769:QBB458769 QKU458769:QKX458769 QUQ458769:QUT458769 REM458769:REP458769 ROI458769:ROL458769 RYE458769:RYH458769 SIA458769:SID458769 SRW458769:SRZ458769 TBS458769:TBV458769 TLO458769:TLR458769 TVK458769:TVN458769 UFG458769:UFJ458769 UPC458769:UPF458769 UYY458769:UZB458769 VIU458769:VIX458769 VSQ458769:VST458769 WCM458769:WCP458769 WMI458769:WML458769 WWE458769:WWH458769 W524305:Z524305 JS524305:JV524305 TO524305:TR524305 ADK524305:ADN524305 ANG524305:ANJ524305 AXC524305:AXF524305 BGY524305:BHB524305 BQU524305:BQX524305 CAQ524305:CAT524305 CKM524305:CKP524305 CUI524305:CUL524305 DEE524305:DEH524305 DOA524305:DOD524305 DXW524305:DXZ524305 EHS524305:EHV524305 ERO524305:ERR524305 FBK524305:FBN524305 FLG524305:FLJ524305 FVC524305:FVF524305 GEY524305:GFB524305 GOU524305:GOX524305 GYQ524305:GYT524305 HIM524305:HIP524305 HSI524305:HSL524305 ICE524305:ICH524305 IMA524305:IMD524305 IVW524305:IVZ524305 JFS524305:JFV524305 JPO524305:JPR524305 JZK524305:JZN524305 KJG524305:KJJ524305 KTC524305:KTF524305 LCY524305:LDB524305 LMU524305:LMX524305 LWQ524305:LWT524305 MGM524305:MGP524305 MQI524305:MQL524305 NAE524305:NAH524305 NKA524305:NKD524305 NTW524305:NTZ524305 ODS524305:ODV524305 ONO524305:ONR524305 OXK524305:OXN524305 PHG524305:PHJ524305 PRC524305:PRF524305 QAY524305:QBB524305 QKU524305:QKX524305 QUQ524305:QUT524305 REM524305:REP524305 ROI524305:ROL524305 RYE524305:RYH524305 SIA524305:SID524305 SRW524305:SRZ524305 TBS524305:TBV524305 TLO524305:TLR524305 TVK524305:TVN524305 UFG524305:UFJ524305 UPC524305:UPF524305 UYY524305:UZB524305 VIU524305:VIX524305 VSQ524305:VST524305 WCM524305:WCP524305 WMI524305:WML524305 WWE524305:WWH524305 W589841:Z589841 JS589841:JV589841 TO589841:TR589841 ADK589841:ADN589841 ANG589841:ANJ589841 AXC589841:AXF589841 BGY589841:BHB589841 BQU589841:BQX589841 CAQ589841:CAT589841 CKM589841:CKP589841 CUI589841:CUL589841 DEE589841:DEH589841 DOA589841:DOD589841 DXW589841:DXZ589841 EHS589841:EHV589841 ERO589841:ERR589841 FBK589841:FBN589841 FLG589841:FLJ589841 FVC589841:FVF589841 GEY589841:GFB589841 GOU589841:GOX589841 GYQ589841:GYT589841 HIM589841:HIP589841 HSI589841:HSL589841 ICE589841:ICH589841 IMA589841:IMD589841 IVW589841:IVZ589841 JFS589841:JFV589841 JPO589841:JPR589841 JZK589841:JZN589841 KJG589841:KJJ589841 KTC589841:KTF589841 LCY589841:LDB589841 LMU589841:LMX589841 LWQ589841:LWT589841 MGM589841:MGP589841 MQI589841:MQL589841 NAE589841:NAH589841 NKA589841:NKD589841 NTW589841:NTZ589841 ODS589841:ODV589841 ONO589841:ONR589841 OXK589841:OXN589841 PHG589841:PHJ589841 PRC589841:PRF589841 QAY589841:QBB589841 QKU589841:QKX589841 QUQ589841:QUT589841 REM589841:REP589841 ROI589841:ROL589841 RYE589841:RYH589841 SIA589841:SID589841 SRW589841:SRZ589841 TBS589841:TBV589841 TLO589841:TLR589841 TVK589841:TVN589841 UFG589841:UFJ589841 UPC589841:UPF589841 UYY589841:UZB589841 VIU589841:VIX589841 VSQ589841:VST589841 WCM589841:WCP589841 WMI589841:WML589841 WWE589841:WWH589841 W655377:Z655377 JS655377:JV655377 TO655377:TR655377 ADK655377:ADN655377 ANG655377:ANJ655377 AXC655377:AXF655377 BGY655377:BHB655377 BQU655377:BQX655377 CAQ655377:CAT655377 CKM655377:CKP655377 CUI655377:CUL655377 DEE655377:DEH655377 DOA655377:DOD655377 DXW655377:DXZ655377 EHS655377:EHV655377 ERO655377:ERR655377 FBK655377:FBN655377 FLG655377:FLJ655377 FVC655377:FVF655377 GEY655377:GFB655377 GOU655377:GOX655377 GYQ655377:GYT655377 HIM655377:HIP655377 HSI655377:HSL655377 ICE655377:ICH655377 IMA655377:IMD655377 IVW655377:IVZ655377 JFS655377:JFV655377 JPO655377:JPR655377 JZK655377:JZN655377 KJG655377:KJJ655377 KTC655377:KTF655377 LCY655377:LDB655377 LMU655377:LMX655377 LWQ655377:LWT655377 MGM655377:MGP655377 MQI655377:MQL655377 NAE655377:NAH655377 NKA655377:NKD655377 NTW655377:NTZ655377 ODS655377:ODV655377 ONO655377:ONR655377 OXK655377:OXN655377 PHG655377:PHJ655377 PRC655377:PRF655377 QAY655377:QBB655377 QKU655377:QKX655377 QUQ655377:QUT655377 REM655377:REP655377 ROI655377:ROL655377 RYE655377:RYH655377 SIA655377:SID655377 SRW655377:SRZ655377 TBS655377:TBV655377 TLO655377:TLR655377 TVK655377:TVN655377 UFG655377:UFJ655377 UPC655377:UPF655377 UYY655377:UZB655377 VIU655377:VIX655377 VSQ655377:VST655377 WCM655377:WCP655377 WMI655377:WML655377 WWE655377:WWH655377 W720913:Z720913 JS720913:JV720913 TO720913:TR720913 ADK720913:ADN720913 ANG720913:ANJ720913 AXC720913:AXF720913 BGY720913:BHB720913 BQU720913:BQX720913 CAQ720913:CAT720913 CKM720913:CKP720913 CUI720913:CUL720913 DEE720913:DEH720913 DOA720913:DOD720913 DXW720913:DXZ720913 EHS720913:EHV720913 ERO720913:ERR720913 FBK720913:FBN720913 FLG720913:FLJ720913 FVC720913:FVF720913 GEY720913:GFB720913 GOU720913:GOX720913 GYQ720913:GYT720913 HIM720913:HIP720913 HSI720913:HSL720913 ICE720913:ICH720913 IMA720913:IMD720913 IVW720913:IVZ720913 JFS720913:JFV720913 JPO720913:JPR720913 JZK720913:JZN720913 KJG720913:KJJ720913 KTC720913:KTF720913 LCY720913:LDB720913 LMU720913:LMX720913 LWQ720913:LWT720913 MGM720913:MGP720913 MQI720913:MQL720913 NAE720913:NAH720913 NKA720913:NKD720913 NTW720913:NTZ720913 ODS720913:ODV720913 ONO720913:ONR720913 OXK720913:OXN720913 PHG720913:PHJ720913 PRC720913:PRF720913 QAY720913:QBB720913 QKU720913:QKX720913 QUQ720913:QUT720913 REM720913:REP720913 ROI720913:ROL720913 RYE720913:RYH720913 SIA720913:SID720913 SRW720913:SRZ720913 TBS720913:TBV720913 TLO720913:TLR720913 TVK720913:TVN720913 UFG720913:UFJ720913 UPC720913:UPF720913 UYY720913:UZB720913 VIU720913:VIX720913 VSQ720913:VST720913 WCM720913:WCP720913 WMI720913:WML720913 WWE720913:WWH720913 W786449:Z786449 JS786449:JV786449 TO786449:TR786449 ADK786449:ADN786449 ANG786449:ANJ786449 AXC786449:AXF786449 BGY786449:BHB786449 BQU786449:BQX786449 CAQ786449:CAT786449 CKM786449:CKP786449 CUI786449:CUL786449 DEE786449:DEH786449 DOA786449:DOD786449 DXW786449:DXZ786449 EHS786449:EHV786449 ERO786449:ERR786449 FBK786449:FBN786449 FLG786449:FLJ786449 FVC786449:FVF786449 GEY786449:GFB786449 GOU786449:GOX786449 GYQ786449:GYT786449 HIM786449:HIP786449 HSI786449:HSL786449 ICE786449:ICH786449 IMA786449:IMD786449 IVW786449:IVZ786449 JFS786449:JFV786449 JPO786449:JPR786449 JZK786449:JZN786449 KJG786449:KJJ786449 KTC786449:KTF786449 LCY786449:LDB786449 LMU786449:LMX786449 LWQ786449:LWT786449 MGM786449:MGP786449 MQI786449:MQL786449 NAE786449:NAH786449 NKA786449:NKD786449 NTW786449:NTZ786449 ODS786449:ODV786449 ONO786449:ONR786449 OXK786449:OXN786449 PHG786449:PHJ786449 PRC786449:PRF786449 QAY786449:QBB786449 QKU786449:QKX786449 QUQ786449:QUT786449 REM786449:REP786449 ROI786449:ROL786449 RYE786449:RYH786449 SIA786449:SID786449 SRW786449:SRZ786449 TBS786449:TBV786449 TLO786449:TLR786449 TVK786449:TVN786449 UFG786449:UFJ786449 UPC786449:UPF786449 UYY786449:UZB786449 VIU786449:VIX786449 VSQ786449:VST786449 WCM786449:WCP786449 WMI786449:WML786449 WWE786449:WWH786449 W851985:Z851985 JS851985:JV851985 TO851985:TR851985 ADK851985:ADN851985 ANG851985:ANJ851985 AXC851985:AXF851985 BGY851985:BHB851985 BQU851985:BQX851985 CAQ851985:CAT851985 CKM851985:CKP851985 CUI851985:CUL851985 DEE851985:DEH851985 DOA851985:DOD851985 DXW851985:DXZ851985 EHS851985:EHV851985 ERO851985:ERR851985 FBK851985:FBN851985 FLG851985:FLJ851985 FVC851985:FVF851985 GEY851985:GFB851985 GOU851985:GOX851985 GYQ851985:GYT851985 HIM851985:HIP851985 HSI851985:HSL851985 ICE851985:ICH851985 IMA851985:IMD851985 IVW851985:IVZ851985 JFS851985:JFV851985 JPO851985:JPR851985 JZK851985:JZN851985 KJG851985:KJJ851985 KTC851985:KTF851985 LCY851985:LDB851985 LMU851985:LMX851985 LWQ851985:LWT851985 MGM851985:MGP851985 MQI851985:MQL851985 NAE851985:NAH851985 NKA851985:NKD851985 NTW851985:NTZ851985 ODS851985:ODV851985 ONO851985:ONR851985 OXK851985:OXN851985 PHG851985:PHJ851985 PRC851985:PRF851985 QAY851985:QBB851985 QKU851985:QKX851985 QUQ851985:QUT851985 REM851985:REP851985 ROI851985:ROL851985 RYE851985:RYH851985 SIA851985:SID851985 SRW851985:SRZ851985 TBS851985:TBV851985 TLO851985:TLR851985 TVK851985:TVN851985 UFG851985:UFJ851985 UPC851985:UPF851985 UYY851985:UZB851985 VIU851985:VIX851985 VSQ851985:VST851985 WCM851985:WCP851985 WMI851985:WML851985 WWE851985:WWH851985 W917521:Z917521 JS917521:JV917521 TO917521:TR917521 ADK917521:ADN917521 ANG917521:ANJ917521 AXC917521:AXF917521 BGY917521:BHB917521 BQU917521:BQX917521 CAQ917521:CAT917521 CKM917521:CKP917521 CUI917521:CUL917521 DEE917521:DEH917521 DOA917521:DOD917521 DXW917521:DXZ917521 EHS917521:EHV917521 ERO917521:ERR917521 FBK917521:FBN917521 FLG917521:FLJ917521 FVC917521:FVF917521 GEY917521:GFB917521 GOU917521:GOX917521 GYQ917521:GYT917521 HIM917521:HIP917521 HSI917521:HSL917521 ICE917521:ICH917521 IMA917521:IMD917521 IVW917521:IVZ917521 JFS917521:JFV917521 JPO917521:JPR917521 JZK917521:JZN917521 KJG917521:KJJ917521 KTC917521:KTF917521 LCY917521:LDB917521 LMU917521:LMX917521 LWQ917521:LWT917521 MGM917521:MGP917521 MQI917521:MQL917521 NAE917521:NAH917521 NKA917521:NKD917521 NTW917521:NTZ917521 ODS917521:ODV917521 ONO917521:ONR917521 OXK917521:OXN917521 PHG917521:PHJ917521 PRC917521:PRF917521 QAY917521:QBB917521 QKU917521:QKX917521 QUQ917521:QUT917521 REM917521:REP917521 ROI917521:ROL917521 RYE917521:RYH917521 SIA917521:SID917521 SRW917521:SRZ917521 TBS917521:TBV917521 TLO917521:TLR917521 TVK917521:TVN917521 UFG917521:UFJ917521 UPC917521:UPF917521 UYY917521:UZB917521 VIU917521:VIX917521 VSQ917521:VST917521 WCM917521:WCP917521 WMI917521:WML917521 WWE917521:WWH917521 W983057:Z983057 JS983057:JV983057 TO983057:TR983057 ADK983057:ADN983057 ANG983057:ANJ983057 AXC983057:AXF983057 BGY983057:BHB983057 BQU983057:BQX983057 CAQ983057:CAT983057 CKM983057:CKP983057 CUI983057:CUL983057 DEE983057:DEH983057 DOA983057:DOD983057 DXW983057:DXZ983057 EHS983057:EHV983057 ERO983057:ERR983057 FBK983057:FBN983057 FLG983057:FLJ983057 FVC983057:FVF983057 GEY983057:GFB983057 GOU983057:GOX983057 GYQ983057:GYT983057 HIM983057:HIP983057 HSI983057:HSL983057 ICE983057:ICH983057 IMA983057:IMD983057 IVW983057:IVZ983057 JFS983057:JFV983057 JPO983057:JPR983057 JZK983057:JZN983057 KJG983057:KJJ983057 KTC983057:KTF983057 LCY983057:LDB983057 LMU983057:LMX983057 LWQ983057:LWT983057 MGM983057:MGP983057 MQI983057:MQL983057 NAE983057:NAH983057 NKA983057:NKD983057 NTW983057:NTZ983057 ODS983057:ODV983057 ONO983057:ONR983057 OXK983057:OXN983057 PHG983057:PHJ983057 PRC983057:PRF983057 QAY983057:QBB983057 QKU983057:QKX983057 QUQ983057:QUT983057 REM983057:REP983057 ROI983057:ROL983057 RYE983057:RYH983057 SIA983057:SID983057 SRW983057:SRZ983057 TBS983057:TBV983057 TLO983057:TLR983057 TVK983057:TVN983057 UFG983057:UFJ983057 UPC983057:UPF983057 UYY983057:UZB983057 VIU983057:VIX983057 VSQ983057:VST983057 WCM983057:WCP983057 WMI983057:WML983057 WWE983057:WWH983057 V21:AA22 JR21:JW22 TN21:TS22 ADJ21:ADO22 ANF21:ANK22 AXB21:AXG22 BGX21:BHC22 BQT21:BQY22 CAP21:CAU22 CKL21:CKQ22 CUH21:CUM22 DED21:DEI22 DNZ21:DOE22 DXV21:DYA22 EHR21:EHW22 ERN21:ERS22 FBJ21:FBO22 FLF21:FLK22 FVB21:FVG22 GEX21:GFC22 GOT21:GOY22 GYP21:GYU22 HIL21:HIQ22 HSH21:HSM22 ICD21:ICI22 ILZ21:IME22 IVV21:IWA22 JFR21:JFW22 JPN21:JPS22 JZJ21:JZO22 KJF21:KJK22 KTB21:KTG22 LCX21:LDC22 LMT21:LMY22 LWP21:LWU22 MGL21:MGQ22 MQH21:MQM22 NAD21:NAI22 NJZ21:NKE22 NTV21:NUA22 ODR21:ODW22 ONN21:ONS22 OXJ21:OXO22 PHF21:PHK22 PRB21:PRG22 QAX21:QBC22 QKT21:QKY22 QUP21:QUU22 REL21:REQ22 ROH21:ROM22 RYD21:RYI22 SHZ21:SIE22 SRV21:SSA22 TBR21:TBW22 TLN21:TLS22 TVJ21:TVO22 UFF21:UFK22 UPB21:UPG22 UYX21:UZC22 VIT21:VIY22 VSP21:VSU22 WCL21:WCQ22 WMH21:WMM22 WWD21:WWI22 V65557:AA65558 JR65557:JW65558 TN65557:TS65558 ADJ65557:ADO65558 ANF65557:ANK65558 AXB65557:AXG65558 BGX65557:BHC65558 BQT65557:BQY65558 CAP65557:CAU65558 CKL65557:CKQ65558 CUH65557:CUM65558 DED65557:DEI65558 DNZ65557:DOE65558 DXV65557:DYA65558 EHR65557:EHW65558 ERN65557:ERS65558 FBJ65557:FBO65558 FLF65557:FLK65558 FVB65557:FVG65558 GEX65557:GFC65558 GOT65557:GOY65558 GYP65557:GYU65558 HIL65557:HIQ65558 HSH65557:HSM65558 ICD65557:ICI65558 ILZ65557:IME65558 IVV65557:IWA65558 JFR65557:JFW65558 JPN65557:JPS65558 JZJ65557:JZO65558 KJF65557:KJK65558 KTB65557:KTG65558 LCX65557:LDC65558 LMT65557:LMY65558 LWP65557:LWU65558 MGL65557:MGQ65558 MQH65557:MQM65558 NAD65557:NAI65558 NJZ65557:NKE65558 NTV65557:NUA65558 ODR65557:ODW65558 ONN65557:ONS65558 OXJ65557:OXO65558 PHF65557:PHK65558 PRB65557:PRG65558 QAX65557:QBC65558 QKT65557:QKY65558 QUP65557:QUU65558 REL65557:REQ65558 ROH65557:ROM65558 RYD65557:RYI65558 SHZ65557:SIE65558 SRV65557:SSA65558 TBR65557:TBW65558 TLN65557:TLS65558 TVJ65557:TVO65558 UFF65557:UFK65558 UPB65557:UPG65558 UYX65557:UZC65558 VIT65557:VIY65558 VSP65557:VSU65558 WCL65557:WCQ65558 WMH65557:WMM65558 WWD65557:WWI65558 V131093:AA131094 JR131093:JW131094 TN131093:TS131094 ADJ131093:ADO131094 ANF131093:ANK131094 AXB131093:AXG131094 BGX131093:BHC131094 BQT131093:BQY131094 CAP131093:CAU131094 CKL131093:CKQ131094 CUH131093:CUM131094 DED131093:DEI131094 DNZ131093:DOE131094 DXV131093:DYA131094 EHR131093:EHW131094 ERN131093:ERS131094 FBJ131093:FBO131094 FLF131093:FLK131094 FVB131093:FVG131094 GEX131093:GFC131094 GOT131093:GOY131094 GYP131093:GYU131094 HIL131093:HIQ131094 HSH131093:HSM131094 ICD131093:ICI131094 ILZ131093:IME131094 IVV131093:IWA131094 JFR131093:JFW131094 JPN131093:JPS131094 JZJ131093:JZO131094 KJF131093:KJK131094 KTB131093:KTG131094 LCX131093:LDC131094 LMT131093:LMY131094 LWP131093:LWU131094 MGL131093:MGQ131094 MQH131093:MQM131094 NAD131093:NAI131094 NJZ131093:NKE131094 NTV131093:NUA131094 ODR131093:ODW131094 ONN131093:ONS131094 OXJ131093:OXO131094 PHF131093:PHK131094 PRB131093:PRG131094 QAX131093:QBC131094 QKT131093:QKY131094 QUP131093:QUU131094 REL131093:REQ131094 ROH131093:ROM131094 RYD131093:RYI131094 SHZ131093:SIE131094 SRV131093:SSA131094 TBR131093:TBW131094 TLN131093:TLS131094 TVJ131093:TVO131094 UFF131093:UFK131094 UPB131093:UPG131094 UYX131093:UZC131094 VIT131093:VIY131094 VSP131093:VSU131094 WCL131093:WCQ131094 WMH131093:WMM131094 WWD131093:WWI131094 V196629:AA196630 JR196629:JW196630 TN196629:TS196630 ADJ196629:ADO196630 ANF196629:ANK196630 AXB196629:AXG196630 BGX196629:BHC196630 BQT196629:BQY196630 CAP196629:CAU196630 CKL196629:CKQ196630 CUH196629:CUM196630 DED196629:DEI196630 DNZ196629:DOE196630 DXV196629:DYA196630 EHR196629:EHW196630 ERN196629:ERS196630 FBJ196629:FBO196630 FLF196629:FLK196630 FVB196629:FVG196630 GEX196629:GFC196630 GOT196629:GOY196630 GYP196629:GYU196630 HIL196629:HIQ196630 HSH196629:HSM196630 ICD196629:ICI196630 ILZ196629:IME196630 IVV196629:IWA196630 JFR196629:JFW196630 JPN196629:JPS196630 JZJ196629:JZO196630 KJF196629:KJK196630 KTB196629:KTG196630 LCX196629:LDC196630 LMT196629:LMY196630 LWP196629:LWU196630 MGL196629:MGQ196630 MQH196629:MQM196630 NAD196629:NAI196630 NJZ196629:NKE196630 NTV196629:NUA196630 ODR196629:ODW196630 ONN196629:ONS196630 OXJ196629:OXO196630 PHF196629:PHK196630 PRB196629:PRG196630 QAX196629:QBC196630 QKT196629:QKY196630 QUP196629:QUU196630 REL196629:REQ196630 ROH196629:ROM196630 RYD196629:RYI196630 SHZ196629:SIE196630 SRV196629:SSA196630 TBR196629:TBW196630 TLN196629:TLS196630 TVJ196629:TVO196630 UFF196629:UFK196630 UPB196629:UPG196630 UYX196629:UZC196630 VIT196629:VIY196630 VSP196629:VSU196630 WCL196629:WCQ196630 WMH196629:WMM196630 WWD196629:WWI196630 V262165:AA262166 JR262165:JW262166 TN262165:TS262166 ADJ262165:ADO262166 ANF262165:ANK262166 AXB262165:AXG262166 BGX262165:BHC262166 BQT262165:BQY262166 CAP262165:CAU262166 CKL262165:CKQ262166 CUH262165:CUM262166 DED262165:DEI262166 DNZ262165:DOE262166 DXV262165:DYA262166 EHR262165:EHW262166 ERN262165:ERS262166 FBJ262165:FBO262166 FLF262165:FLK262166 FVB262165:FVG262166 GEX262165:GFC262166 GOT262165:GOY262166 GYP262165:GYU262166 HIL262165:HIQ262166 HSH262165:HSM262166 ICD262165:ICI262166 ILZ262165:IME262166 IVV262165:IWA262166 JFR262165:JFW262166 JPN262165:JPS262166 JZJ262165:JZO262166 KJF262165:KJK262166 KTB262165:KTG262166 LCX262165:LDC262166 LMT262165:LMY262166 LWP262165:LWU262166 MGL262165:MGQ262166 MQH262165:MQM262166 NAD262165:NAI262166 NJZ262165:NKE262166 NTV262165:NUA262166 ODR262165:ODW262166 ONN262165:ONS262166 OXJ262165:OXO262166 PHF262165:PHK262166 PRB262165:PRG262166 QAX262165:QBC262166 QKT262165:QKY262166 QUP262165:QUU262166 REL262165:REQ262166 ROH262165:ROM262166 RYD262165:RYI262166 SHZ262165:SIE262166 SRV262165:SSA262166 TBR262165:TBW262166 TLN262165:TLS262166 TVJ262165:TVO262166 UFF262165:UFK262166 UPB262165:UPG262166 UYX262165:UZC262166 VIT262165:VIY262166 VSP262165:VSU262166 WCL262165:WCQ262166 WMH262165:WMM262166 WWD262165:WWI262166 V327701:AA327702 JR327701:JW327702 TN327701:TS327702 ADJ327701:ADO327702 ANF327701:ANK327702 AXB327701:AXG327702 BGX327701:BHC327702 BQT327701:BQY327702 CAP327701:CAU327702 CKL327701:CKQ327702 CUH327701:CUM327702 DED327701:DEI327702 DNZ327701:DOE327702 DXV327701:DYA327702 EHR327701:EHW327702 ERN327701:ERS327702 FBJ327701:FBO327702 FLF327701:FLK327702 FVB327701:FVG327702 GEX327701:GFC327702 GOT327701:GOY327702 GYP327701:GYU327702 HIL327701:HIQ327702 HSH327701:HSM327702 ICD327701:ICI327702 ILZ327701:IME327702 IVV327701:IWA327702 JFR327701:JFW327702 JPN327701:JPS327702 JZJ327701:JZO327702 KJF327701:KJK327702 KTB327701:KTG327702 LCX327701:LDC327702 LMT327701:LMY327702 LWP327701:LWU327702 MGL327701:MGQ327702 MQH327701:MQM327702 NAD327701:NAI327702 NJZ327701:NKE327702 NTV327701:NUA327702 ODR327701:ODW327702 ONN327701:ONS327702 OXJ327701:OXO327702 PHF327701:PHK327702 PRB327701:PRG327702 QAX327701:QBC327702 QKT327701:QKY327702 QUP327701:QUU327702 REL327701:REQ327702 ROH327701:ROM327702 RYD327701:RYI327702 SHZ327701:SIE327702 SRV327701:SSA327702 TBR327701:TBW327702 TLN327701:TLS327702 TVJ327701:TVO327702 UFF327701:UFK327702 UPB327701:UPG327702 UYX327701:UZC327702 VIT327701:VIY327702 VSP327701:VSU327702 WCL327701:WCQ327702 WMH327701:WMM327702 WWD327701:WWI327702 V393237:AA393238 JR393237:JW393238 TN393237:TS393238 ADJ393237:ADO393238 ANF393237:ANK393238 AXB393237:AXG393238 BGX393237:BHC393238 BQT393237:BQY393238 CAP393237:CAU393238 CKL393237:CKQ393238 CUH393237:CUM393238 DED393237:DEI393238 DNZ393237:DOE393238 DXV393237:DYA393238 EHR393237:EHW393238 ERN393237:ERS393238 FBJ393237:FBO393238 FLF393237:FLK393238 FVB393237:FVG393238 GEX393237:GFC393238 GOT393237:GOY393238 GYP393237:GYU393238 HIL393237:HIQ393238 HSH393237:HSM393238 ICD393237:ICI393238 ILZ393237:IME393238 IVV393237:IWA393238 JFR393237:JFW393238 JPN393237:JPS393238 JZJ393237:JZO393238 KJF393237:KJK393238 KTB393237:KTG393238 LCX393237:LDC393238 LMT393237:LMY393238 LWP393237:LWU393238 MGL393237:MGQ393238 MQH393237:MQM393238 NAD393237:NAI393238 NJZ393237:NKE393238 NTV393237:NUA393238 ODR393237:ODW393238 ONN393237:ONS393238 OXJ393237:OXO393238 PHF393237:PHK393238 PRB393237:PRG393238 QAX393237:QBC393238 QKT393237:QKY393238 QUP393237:QUU393238 REL393237:REQ393238 ROH393237:ROM393238 RYD393237:RYI393238 SHZ393237:SIE393238 SRV393237:SSA393238 TBR393237:TBW393238 TLN393237:TLS393238 TVJ393237:TVO393238 UFF393237:UFK393238 UPB393237:UPG393238 UYX393237:UZC393238 VIT393237:VIY393238 VSP393237:VSU393238 WCL393237:WCQ393238 WMH393237:WMM393238 WWD393237:WWI393238 V458773:AA458774 JR458773:JW458774 TN458773:TS458774 ADJ458773:ADO458774 ANF458773:ANK458774 AXB458773:AXG458774 BGX458773:BHC458774 BQT458773:BQY458774 CAP458773:CAU458774 CKL458773:CKQ458774 CUH458773:CUM458774 DED458773:DEI458774 DNZ458773:DOE458774 DXV458773:DYA458774 EHR458773:EHW458774 ERN458773:ERS458774 FBJ458773:FBO458774 FLF458773:FLK458774 FVB458773:FVG458774 GEX458773:GFC458774 GOT458773:GOY458774 GYP458773:GYU458774 HIL458773:HIQ458774 HSH458773:HSM458774 ICD458773:ICI458774 ILZ458773:IME458774 IVV458773:IWA458774 JFR458773:JFW458774 JPN458773:JPS458774 JZJ458773:JZO458774 KJF458773:KJK458774 KTB458773:KTG458774 LCX458773:LDC458774 LMT458773:LMY458774 LWP458773:LWU458774 MGL458773:MGQ458774 MQH458773:MQM458774 NAD458773:NAI458774 NJZ458773:NKE458774 NTV458773:NUA458774 ODR458773:ODW458774 ONN458773:ONS458774 OXJ458773:OXO458774 PHF458773:PHK458774 PRB458773:PRG458774 QAX458773:QBC458774 QKT458773:QKY458774 QUP458773:QUU458774 REL458773:REQ458774 ROH458773:ROM458774 RYD458773:RYI458774 SHZ458773:SIE458774 SRV458773:SSA458774 TBR458773:TBW458774 TLN458773:TLS458774 TVJ458773:TVO458774 UFF458773:UFK458774 UPB458773:UPG458774 UYX458773:UZC458774 VIT458773:VIY458774 VSP458773:VSU458774 WCL458773:WCQ458774 WMH458773:WMM458774 WWD458773:WWI458774 V524309:AA524310 JR524309:JW524310 TN524309:TS524310 ADJ524309:ADO524310 ANF524309:ANK524310 AXB524309:AXG524310 BGX524309:BHC524310 BQT524309:BQY524310 CAP524309:CAU524310 CKL524309:CKQ524310 CUH524309:CUM524310 DED524309:DEI524310 DNZ524309:DOE524310 DXV524309:DYA524310 EHR524309:EHW524310 ERN524309:ERS524310 FBJ524309:FBO524310 FLF524309:FLK524310 FVB524309:FVG524310 GEX524309:GFC524310 GOT524309:GOY524310 GYP524309:GYU524310 HIL524309:HIQ524310 HSH524309:HSM524310 ICD524309:ICI524310 ILZ524309:IME524310 IVV524309:IWA524310 JFR524309:JFW524310 JPN524309:JPS524310 JZJ524309:JZO524310 KJF524309:KJK524310 KTB524309:KTG524310 LCX524309:LDC524310 LMT524309:LMY524310 LWP524309:LWU524310 MGL524309:MGQ524310 MQH524309:MQM524310 NAD524309:NAI524310 NJZ524309:NKE524310 NTV524309:NUA524310 ODR524309:ODW524310 ONN524309:ONS524310 OXJ524309:OXO524310 PHF524309:PHK524310 PRB524309:PRG524310 QAX524309:QBC524310 QKT524309:QKY524310 QUP524309:QUU524310 REL524309:REQ524310 ROH524309:ROM524310 RYD524309:RYI524310 SHZ524309:SIE524310 SRV524309:SSA524310 TBR524309:TBW524310 TLN524309:TLS524310 TVJ524309:TVO524310 UFF524309:UFK524310 UPB524309:UPG524310 UYX524309:UZC524310 VIT524309:VIY524310 VSP524309:VSU524310 WCL524309:WCQ524310 WMH524309:WMM524310 WWD524309:WWI524310 V589845:AA589846 JR589845:JW589846 TN589845:TS589846 ADJ589845:ADO589846 ANF589845:ANK589846 AXB589845:AXG589846 BGX589845:BHC589846 BQT589845:BQY589846 CAP589845:CAU589846 CKL589845:CKQ589846 CUH589845:CUM589846 DED589845:DEI589846 DNZ589845:DOE589846 DXV589845:DYA589846 EHR589845:EHW589846 ERN589845:ERS589846 FBJ589845:FBO589846 FLF589845:FLK589846 FVB589845:FVG589846 GEX589845:GFC589846 GOT589845:GOY589846 GYP589845:GYU589846 HIL589845:HIQ589846 HSH589845:HSM589846 ICD589845:ICI589846 ILZ589845:IME589846 IVV589845:IWA589846 JFR589845:JFW589846 JPN589845:JPS589846 JZJ589845:JZO589846 KJF589845:KJK589846 KTB589845:KTG589846 LCX589845:LDC589846 LMT589845:LMY589846 LWP589845:LWU589846 MGL589845:MGQ589846 MQH589845:MQM589846 NAD589845:NAI589846 NJZ589845:NKE589846 NTV589845:NUA589846 ODR589845:ODW589846 ONN589845:ONS589846 OXJ589845:OXO589846 PHF589845:PHK589846 PRB589845:PRG589846 QAX589845:QBC589846 QKT589845:QKY589846 QUP589845:QUU589846 REL589845:REQ589846 ROH589845:ROM589846 RYD589845:RYI589846 SHZ589845:SIE589846 SRV589845:SSA589846 TBR589845:TBW589846 TLN589845:TLS589846 TVJ589845:TVO589846 UFF589845:UFK589846 UPB589845:UPG589846 UYX589845:UZC589846 VIT589845:VIY589846 VSP589845:VSU589846 WCL589845:WCQ589846 WMH589845:WMM589846 WWD589845:WWI589846 V655381:AA655382 JR655381:JW655382 TN655381:TS655382 ADJ655381:ADO655382 ANF655381:ANK655382 AXB655381:AXG655382 BGX655381:BHC655382 BQT655381:BQY655382 CAP655381:CAU655382 CKL655381:CKQ655382 CUH655381:CUM655382 DED655381:DEI655382 DNZ655381:DOE655382 DXV655381:DYA655382 EHR655381:EHW655382 ERN655381:ERS655382 FBJ655381:FBO655382 FLF655381:FLK655382 FVB655381:FVG655382 GEX655381:GFC655382 GOT655381:GOY655382 GYP655381:GYU655382 HIL655381:HIQ655382 HSH655381:HSM655382 ICD655381:ICI655382 ILZ655381:IME655382 IVV655381:IWA655382 JFR655381:JFW655382 JPN655381:JPS655382 JZJ655381:JZO655382 KJF655381:KJK655382 KTB655381:KTG655382 LCX655381:LDC655382 LMT655381:LMY655382 LWP655381:LWU655382 MGL655381:MGQ655382 MQH655381:MQM655382 NAD655381:NAI655382 NJZ655381:NKE655382 NTV655381:NUA655382 ODR655381:ODW655382 ONN655381:ONS655382 OXJ655381:OXO655382 PHF655381:PHK655382 PRB655381:PRG655382 QAX655381:QBC655382 QKT655381:QKY655382 QUP655381:QUU655382 REL655381:REQ655382 ROH655381:ROM655382 RYD655381:RYI655382 SHZ655381:SIE655382 SRV655381:SSA655382 TBR655381:TBW655382 TLN655381:TLS655382 TVJ655381:TVO655382 UFF655381:UFK655382 UPB655381:UPG655382 UYX655381:UZC655382 VIT655381:VIY655382 VSP655381:VSU655382 WCL655381:WCQ655382 WMH655381:WMM655382 WWD655381:WWI655382 V720917:AA720918 JR720917:JW720918 TN720917:TS720918 ADJ720917:ADO720918 ANF720917:ANK720918 AXB720917:AXG720918 BGX720917:BHC720918 BQT720917:BQY720918 CAP720917:CAU720918 CKL720917:CKQ720918 CUH720917:CUM720918 DED720917:DEI720918 DNZ720917:DOE720918 DXV720917:DYA720918 EHR720917:EHW720918 ERN720917:ERS720918 FBJ720917:FBO720918 FLF720917:FLK720918 FVB720917:FVG720918 GEX720917:GFC720918 GOT720917:GOY720918 GYP720917:GYU720918 HIL720917:HIQ720918 HSH720917:HSM720918 ICD720917:ICI720918 ILZ720917:IME720918 IVV720917:IWA720918 JFR720917:JFW720918 JPN720917:JPS720918 JZJ720917:JZO720918 KJF720917:KJK720918 KTB720917:KTG720918 LCX720917:LDC720918 LMT720917:LMY720918 LWP720917:LWU720918 MGL720917:MGQ720918 MQH720917:MQM720918 NAD720917:NAI720918 NJZ720917:NKE720918 NTV720917:NUA720918 ODR720917:ODW720918 ONN720917:ONS720918 OXJ720917:OXO720918 PHF720917:PHK720918 PRB720917:PRG720918 QAX720917:QBC720918 QKT720917:QKY720918 QUP720917:QUU720918 REL720917:REQ720918 ROH720917:ROM720918 RYD720917:RYI720918 SHZ720917:SIE720918 SRV720917:SSA720918 TBR720917:TBW720918 TLN720917:TLS720918 TVJ720917:TVO720918 UFF720917:UFK720918 UPB720917:UPG720918 UYX720917:UZC720918 VIT720917:VIY720918 VSP720917:VSU720918 WCL720917:WCQ720918 WMH720917:WMM720918 WWD720917:WWI720918 V786453:AA786454 JR786453:JW786454 TN786453:TS786454 ADJ786453:ADO786454 ANF786453:ANK786454 AXB786453:AXG786454 BGX786453:BHC786454 BQT786453:BQY786454 CAP786453:CAU786454 CKL786453:CKQ786454 CUH786453:CUM786454 DED786453:DEI786454 DNZ786453:DOE786454 DXV786453:DYA786454 EHR786453:EHW786454 ERN786453:ERS786454 FBJ786453:FBO786454 FLF786453:FLK786454 FVB786453:FVG786454 GEX786453:GFC786454 GOT786453:GOY786454 GYP786453:GYU786454 HIL786453:HIQ786454 HSH786453:HSM786454 ICD786453:ICI786454 ILZ786453:IME786454 IVV786453:IWA786454 JFR786453:JFW786454 JPN786453:JPS786454 JZJ786453:JZO786454 KJF786453:KJK786454 KTB786453:KTG786454 LCX786453:LDC786454 LMT786453:LMY786454 LWP786453:LWU786454 MGL786453:MGQ786454 MQH786453:MQM786454 NAD786453:NAI786454 NJZ786453:NKE786454 NTV786453:NUA786454 ODR786453:ODW786454 ONN786453:ONS786454 OXJ786453:OXO786454 PHF786453:PHK786454 PRB786453:PRG786454 QAX786453:QBC786454 QKT786453:QKY786454 QUP786453:QUU786454 REL786453:REQ786454 ROH786453:ROM786454 RYD786453:RYI786454 SHZ786453:SIE786454 SRV786453:SSA786454 TBR786453:TBW786454 TLN786453:TLS786454 TVJ786453:TVO786454 UFF786453:UFK786454 UPB786453:UPG786454 UYX786453:UZC786454 VIT786453:VIY786454 VSP786453:VSU786454 WCL786453:WCQ786454 WMH786453:WMM786454 WWD786453:WWI786454 V851989:AA851990 JR851989:JW851990 TN851989:TS851990 ADJ851989:ADO851990 ANF851989:ANK851990 AXB851989:AXG851990 BGX851989:BHC851990 BQT851989:BQY851990 CAP851989:CAU851990 CKL851989:CKQ851990 CUH851989:CUM851990 DED851989:DEI851990 DNZ851989:DOE851990 DXV851989:DYA851990 EHR851989:EHW851990 ERN851989:ERS851990 FBJ851989:FBO851990 FLF851989:FLK851990 FVB851989:FVG851990 GEX851989:GFC851990 GOT851989:GOY851990 GYP851989:GYU851990 HIL851989:HIQ851990 HSH851989:HSM851990 ICD851989:ICI851990 ILZ851989:IME851990 IVV851989:IWA851990 JFR851989:JFW851990 JPN851989:JPS851990 JZJ851989:JZO851990 KJF851989:KJK851990 KTB851989:KTG851990 LCX851989:LDC851990 LMT851989:LMY851990 LWP851989:LWU851990 MGL851989:MGQ851990 MQH851989:MQM851990 NAD851989:NAI851990 NJZ851989:NKE851990 NTV851989:NUA851990 ODR851989:ODW851990 ONN851989:ONS851990 OXJ851989:OXO851990 PHF851989:PHK851990 PRB851989:PRG851990 QAX851989:QBC851990 QKT851989:QKY851990 QUP851989:QUU851990 REL851989:REQ851990 ROH851989:ROM851990 RYD851989:RYI851990 SHZ851989:SIE851990 SRV851989:SSA851990 TBR851989:TBW851990 TLN851989:TLS851990 TVJ851989:TVO851990 UFF851989:UFK851990 UPB851989:UPG851990 UYX851989:UZC851990 VIT851989:VIY851990 VSP851989:VSU851990 WCL851989:WCQ851990 WMH851989:WMM851990 WWD851989:WWI851990 V917525:AA917526 JR917525:JW917526 TN917525:TS917526 ADJ917525:ADO917526 ANF917525:ANK917526 AXB917525:AXG917526 BGX917525:BHC917526 BQT917525:BQY917526 CAP917525:CAU917526 CKL917525:CKQ917526 CUH917525:CUM917526 DED917525:DEI917526 DNZ917525:DOE917526 DXV917525:DYA917526 EHR917525:EHW917526 ERN917525:ERS917526 FBJ917525:FBO917526 FLF917525:FLK917526 FVB917525:FVG917526 GEX917525:GFC917526 GOT917525:GOY917526 GYP917525:GYU917526 HIL917525:HIQ917526 HSH917525:HSM917526 ICD917525:ICI917526 ILZ917525:IME917526 IVV917525:IWA917526 JFR917525:JFW917526 JPN917525:JPS917526 JZJ917525:JZO917526 KJF917525:KJK917526 KTB917525:KTG917526 LCX917525:LDC917526 LMT917525:LMY917526 LWP917525:LWU917526 MGL917525:MGQ917526 MQH917525:MQM917526 NAD917525:NAI917526 NJZ917525:NKE917526 NTV917525:NUA917526 ODR917525:ODW917526 ONN917525:ONS917526 OXJ917525:OXO917526 PHF917525:PHK917526 PRB917525:PRG917526 QAX917525:QBC917526 QKT917525:QKY917526 QUP917525:QUU917526 REL917525:REQ917526 ROH917525:ROM917526 RYD917525:RYI917526 SHZ917525:SIE917526 SRV917525:SSA917526 TBR917525:TBW917526 TLN917525:TLS917526 TVJ917525:TVO917526 UFF917525:UFK917526 UPB917525:UPG917526 UYX917525:UZC917526 VIT917525:VIY917526 VSP917525:VSU917526 WCL917525:WCQ917526 WMH917525:WMM917526 WWD917525:WWI917526 V983061:AA983062 JR983061:JW983062 TN983061:TS983062 ADJ983061:ADO983062 ANF983061:ANK983062 AXB983061:AXG983062 BGX983061:BHC983062 BQT983061:BQY983062 CAP983061:CAU983062 CKL983061:CKQ983062 CUH983061:CUM983062 DED983061:DEI983062 DNZ983061:DOE983062 DXV983061:DYA983062 EHR983061:EHW983062 ERN983061:ERS983062 FBJ983061:FBO983062 FLF983061:FLK983062 FVB983061:FVG983062 GEX983061:GFC983062 GOT983061:GOY983062 GYP983061:GYU983062 HIL983061:HIQ983062 HSH983061:HSM983062 ICD983061:ICI983062 ILZ983061:IME983062 IVV983061:IWA983062 JFR983061:JFW983062 JPN983061:JPS983062 JZJ983061:JZO983062 KJF983061:KJK983062 KTB983061:KTG983062 LCX983061:LDC983062 LMT983061:LMY983062 LWP983061:LWU983062 MGL983061:MGQ983062 MQH983061:MQM983062 NAD983061:NAI983062 NJZ983061:NKE983062 NTV983061:NUA983062 ODR983061:ODW983062 ONN983061:ONS983062 OXJ983061:OXO983062 PHF983061:PHK983062 PRB983061:PRG983062 QAX983061:QBC983062 QKT983061:QKY983062 QUP983061:QUU983062 REL983061:REQ983062 ROH983061:ROM983062 RYD983061:RYI983062 SHZ983061:SIE983062 SRV983061:SSA983062 TBR983061:TBW983062 TLN983061:TLS983062 TVJ983061:TVO983062 UFF983061:UFK983062 UPB983061:UPG983062 UYX983061:UZC983062 VIT983061:VIY983062 VSP983061:VSU983062 WCL983061:WCQ983062 WMH983061:WMM983062 WWD983061:WWI983062 W20:Z20 JS20:JV20 TO20:TR20 ADK20:ADN20 ANG20:ANJ20 AXC20:AXF20 BGY20:BHB20 BQU20:BQX20 CAQ20:CAT20 CKM20:CKP20 CUI20:CUL20 DEE20:DEH20 DOA20:DOD20 DXW20:DXZ20 EHS20:EHV20 ERO20:ERR20 FBK20:FBN20 FLG20:FLJ20 FVC20:FVF20 GEY20:GFB20 GOU20:GOX20 GYQ20:GYT20 HIM20:HIP20 HSI20:HSL20 ICE20:ICH20 IMA20:IMD20 IVW20:IVZ20 JFS20:JFV20 JPO20:JPR20 JZK20:JZN20 KJG20:KJJ20 KTC20:KTF20 LCY20:LDB20 LMU20:LMX20 LWQ20:LWT20 MGM20:MGP20 MQI20:MQL20 NAE20:NAH20 NKA20:NKD20 NTW20:NTZ20 ODS20:ODV20 ONO20:ONR20 OXK20:OXN20 PHG20:PHJ20 PRC20:PRF20 QAY20:QBB20 QKU20:QKX20 QUQ20:QUT20 REM20:REP20 ROI20:ROL20 RYE20:RYH20 SIA20:SID20 SRW20:SRZ20 TBS20:TBV20 TLO20:TLR20 TVK20:TVN20 UFG20:UFJ20 UPC20:UPF20 UYY20:UZB20 VIU20:VIX20 VSQ20:VST20 WCM20:WCP20 WMI20:WML20 WWE20:WWH20 W65556:Z65556 JS65556:JV65556 TO65556:TR65556 ADK65556:ADN65556 ANG65556:ANJ65556 AXC65556:AXF65556 BGY65556:BHB65556 BQU65556:BQX65556 CAQ65556:CAT65556 CKM65556:CKP65556 CUI65556:CUL65556 DEE65556:DEH65556 DOA65556:DOD65556 DXW65556:DXZ65556 EHS65556:EHV65556 ERO65556:ERR65556 FBK65556:FBN65556 FLG65556:FLJ65556 FVC65556:FVF65556 GEY65556:GFB65556 GOU65556:GOX65556 GYQ65556:GYT65556 HIM65556:HIP65556 HSI65556:HSL65556 ICE65556:ICH65556 IMA65556:IMD65556 IVW65556:IVZ65556 JFS65556:JFV65556 JPO65556:JPR65556 JZK65556:JZN65556 KJG65556:KJJ65556 KTC65556:KTF65556 LCY65556:LDB65556 LMU65556:LMX65556 LWQ65556:LWT65556 MGM65556:MGP65556 MQI65556:MQL65556 NAE65556:NAH65556 NKA65556:NKD65556 NTW65556:NTZ65556 ODS65556:ODV65556 ONO65556:ONR65556 OXK65556:OXN65556 PHG65556:PHJ65556 PRC65556:PRF65556 QAY65556:QBB65556 QKU65556:QKX65556 QUQ65556:QUT65556 REM65556:REP65556 ROI65556:ROL65556 RYE65556:RYH65556 SIA65556:SID65556 SRW65556:SRZ65556 TBS65556:TBV65556 TLO65556:TLR65556 TVK65556:TVN65556 UFG65556:UFJ65556 UPC65556:UPF65556 UYY65556:UZB65556 VIU65556:VIX65556 VSQ65556:VST65556 WCM65556:WCP65556 WMI65556:WML65556 WWE65556:WWH65556 W131092:Z131092 JS131092:JV131092 TO131092:TR131092 ADK131092:ADN131092 ANG131092:ANJ131092 AXC131092:AXF131092 BGY131092:BHB131092 BQU131092:BQX131092 CAQ131092:CAT131092 CKM131092:CKP131092 CUI131092:CUL131092 DEE131092:DEH131092 DOA131092:DOD131092 DXW131092:DXZ131092 EHS131092:EHV131092 ERO131092:ERR131092 FBK131092:FBN131092 FLG131092:FLJ131092 FVC131092:FVF131092 GEY131092:GFB131092 GOU131092:GOX131092 GYQ131092:GYT131092 HIM131092:HIP131092 HSI131092:HSL131092 ICE131092:ICH131092 IMA131092:IMD131092 IVW131092:IVZ131092 JFS131092:JFV131092 JPO131092:JPR131092 JZK131092:JZN131092 KJG131092:KJJ131092 KTC131092:KTF131092 LCY131092:LDB131092 LMU131092:LMX131092 LWQ131092:LWT131092 MGM131092:MGP131092 MQI131092:MQL131092 NAE131092:NAH131092 NKA131092:NKD131092 NTW131092:NTZ131092 ODS131092:ODV131092 ONO131092:ONR131092 OXK131092:OXN131092 PHG131092:PHJ131092 PRC131092:PRF131092 QAY131092:QBB131092 QKU131092:QKX131092 QUQ131092:QUT131092 REM131092:REP131092 ROI131092:ROL131092 RYE131092:RYH131092 SIA131092:SID131092 SRW131092:SRZ131092 TBS131092:TBV131092 TLO131092:TLR131092 TVK131092:TVN131092 UFG131092:UFJ131092 UPC131092:UPF131092 UYY131092:UZB131092 VIU131092:VIX131092 VSQ131092:VST131092 WCM131092:WCP131092 WMI131092:WML131092 WWE131092:WWH131092 W196628:Z196628 JS196628:JV196628 TO196628:TR196628 ADK196628:ADN196628 ANG196628:ANJ196628 AXC196628:AXF196628 BGY196628:BHB196628 BQU196628:BQX196628 CAQ196628:CAT196628 CKM196628:CKP196628 CUI196628:CUL196628 DEE196628:DEH196628 DOA196628:DOD196628 DXW196628:DXZ196628 EHS196628:EHV196628 ERO196628:ERR196628 FBK196628:FBN196628 FLG196628:FLJ196628 FVC196628:FVF196628 GEY196628:GFB196628 GOU196628:GOX196628 GYQ196628:GYT196628 HIM196628:HIP196628 HSI196628:HSL196628 ICE196628:ICH196628 IMA196628:IMD196628 IVW196628:IVZ196628 JFS196628:JFV196628 JPO196628:JPR196628 JZK196628:JZN196628 KJG196628:KJJ196628 KTC196628:KTF196628 LCY196628:LDB196628 LMU196628:LMX196628 LWQ196628:LWT196628 MGM196628:MGP196628 MQI196628:MQL196628 NAE196628:NAH196628 NKA196628:NKD196628 NTW196628:NTZ196628 ODS196628:ODV196628 ONO196628:ONR196628 OXK196628:OXN196628 PHG196628:PHJ196628 PRC196628:PRF196628 QAY196628:QBB196628 QKU196628:QKX196628 QUQ196628:QUT196628 REM196628:REP196628 ROI196628:ROL196628 RYE196628:RYH196628 SIA196628:SID196628 SRW196628:SRZ196628 TBS196628:TBV196628 TLO196628:TLR196628 TVK196628:TVN196628 UFG196628:UFJ196628 UPC196628:UPF196628 UYY196628:UZB196628 VIU196628:VIX196628 VSQ196628:VST196628 WCM196628:WCP196628 WMI196628:WML196628 WWE196628:WWH196628 W262164:Z262164 JS262164:JV262164 TO262164:TR262164 ADK262164:ADN262164 ANG262164:ANJ262164 AXC262164:AXF262164 BGY262164:BHB262164 BQU262164:BQX262164 CAQ262164:CAT262164 CKM262164:CKP262164 CUI262164:CUL262164 DEE262164:DEH262164 DOA262164:DOD262164 DXW262164:DXZ262164 EHS262164:EHV262164 ERO262164:ERR262164 FBK262164:FBN262164 FLG262164:FLJ262164 FVC262164:FVF262164 GEY262164:GFB262164 GOU262164:GOX262164 GYQ262164:GYT262164 HIM262164:HIP262164 HSI262164:HSL262164 ICE262164:ICH262164 IMA262164:IMD262164 IVW262164:IVZ262164 JFS262164:JFV262164 JPO262164:JPR262164 JZK262164:JZN262164 KJG262164:KJJ262164 KTC262164:KTF262164 LCY262164:LDB262164 LMU262164:LMX262164 LWQ262164:LWT262164 MGM262164:MGP262164 MQI262164:MQL262164 NAE262164:NAH262164 NKA262164:NKD262164 NTW262164:NTZ262164 ODS262164:ODV262164 ONO262164:ONR262164 OXK262164:OXN262164 PHG262164:PHJ262164 PRC262164:PRF262164 QAY262164:QBB262164 QKU262164:QKX262164 QUQ262164:QUT262164 REM262164:REP262164 ROI262164:ROL262164 RYE262164:RYH262164 SIA262164:SID262164 SRW262164:SRZ262164 TBS262164:TBV262164 TLO262164:TLR262164 TVK262164:TVN262164 UFG262164:UFJ262164 UPC262164:UPF262164 UYY262164:UZB262164 VIU262164:VIX262164 VSQ262164:VST262164 WCM262164:WCP262164 WMI262164:WML262164 WWE262164:WWH262164 W327700:Z327700 JS327700:JV327700 TO327700:TR327700 ADK327700:ADN327700 ANG327700:ANJ327700 AXC327700:AXF327700 BGY327700:BHB327700 BQU327700:BQX327700 CAQ327700:CAT327700 CKM327700:CKP327700 CUI327700:CUL327700 DEE327700:DEH327700 DOA327700:DOD327700 DXW327700:DXZ327700 EHS327700:EHV327700 ERO327700:ERR327700 FBK327700:FBN327700 FLG327700:FLJ327700 FVC327700:FVF327700 GEY327700:GFB327700 GOU327700:GOX327700 GYQ327700:GYT327700 HIM327700:HIP327700 HSI327700:HSL327700 ICE327700:ICH327700 IMA327700:IMD327700 IVW327700:IVZ327700 JFS327700:JFV327700 JPO327700:JPR327700 JZK327700:JZN327700 KJG327700:KJJ327700 KTC327700:KTF327700 LCY327700:LDB327700 LMU327700:LMX327700 LWQ327700:LWT327700 MGM327700:MGP327700 MQI327700:MQL327700 NAE327700:NAH327700 NKA327700:NKD327700 NTW327700:NTZ327700 ODS327700:ODV327700 ONO327700:ONR327700 OXK327700:OXN327700 PHG327700:PHJ327700 PRC327700:PRF327700 QAY327700:QBB327700 QKU327700:QKX327700 QUQ327700:QUT327700 REM327700:REP327700 ROI327700:ROL327700 RYE327700:RYH327700 SIA327700:SID327700 SRW327700:SRZ327700 TBS327700:TBV327700 TLO327700:TLR327700 TVK327700:TVN327700 UFG327700:UFJ327700 UPC327700:UPF327700 UYY327700:UZB327700 VIU327700:VIX327700 VSQ327700:VST327700 WCM327700:WCP327700 WMI327700:WML327700 WWE327700:WWH327700 W393236:Z393236 JS393236:JV393236 TO393236:TR393236 ADK393236:ADN393236 ANG393236:ANJ393236 AXC393236:AXF393236 BGY393236:BHB393236 BQU393236:BQX393236 CAQ393236:CAT393236 CKM393236:CKP393236 CUI393236:CUL393236 DEE393236:DEH393236 DOA393236:DOD393236 DXW393236:DXZ393236 EHS393236:EHV393236 ERO393236:ERR393236 FBK393236:FBN393236 FLG393236:FLJ393236 FVC393236:FVF393236 GEY393236:GFB393236 GOU393236:GOX393236 GYQ393236:GYT393236 HIM393236:HIP393236 HSI393236:HSL393236 ICE393236:ICH393236 IMA393236:IMD393236 IVW393236:IVZ393236 JFS393236:JFV393236 JPO393236:JPR393236 JZK393236:JZN393236 KJG393236:KJJ393236 KTC393236:KTF393236 LCY393236:LDB393236 LMU393236:LMX393236 LWQ393236:LWT393236 MGM393236:MGP393236 MQI393236:MQL393236 NAE393236:NAH393236 NKA393236:NKD393236 NTW393236:NTZ393236 ODS393236:ODV393236 ONO393236:ONR393236 OXK393236:OXN393236 PHG393236:PHJ393236 PRC393236:PRF393236 QAY393236:QBB393236 QKU393236:QKX393236 QUQ393236:QUT393236 REM393236:REP393236 ROI393236:ROL393236 RYE393236:RYH393236 SIA393236:SID393236 SRW393236:SRZ393236 TBS393236:TBV393236 TLO393236:TLR393236 TVK393236:TVN393236 UFG393236:UFJ393236 UPC393236:UPF393236 UYY393236:UZB393236 VIU393236:VIX393236 VSQ393236:VST393236 WCM393236:WCP393236 WMI393236:WML393236 WWE393236:WWH393236 W458772:Z458772 JS458772:JV458772 TO458772:TR458772 ADK458772:ADN458772 ANG458772:ANJ458772 AXC458772:AXF458772 BGY458772:BHB458772 BQU458772:BQX458772 CAQ458772:CAT458772 CKM458772:CKP458772 CUI458772:CUL458772 DEE458772:DEH458772 DOA458772:DOD458772 DXW458772:DXZ458772 EHS458772:EHV458772 ERO458772:ERR458772 FBK458772:FBN458772 FLG458772:FLJ458772 FVC458772:FVF458772 GEY458772:GFB458772 GOU458772:GOX458772 GYQ458772:GYT458772 HIM458772:HIP458772 HSI458772:HSL458772 ICE458772:ICH458772 IMA458772:IMD458772 IVW458772:IVZ458772 JFS458772:JFV458772 JPO458772:JPR458772 JZK458772:JZN458772 KJG458772:KJJ458772 KTC458772:KTF458772 LCY458772:LDB458772 LMU458772:LMX458772 LWQ458772:LWT458772 MGM458772:MGP458772 MQI458772:MQL458772 NAE458772:NAH458772 NKA458772:NKD458772 NTW458772:NTZ458772 ODS458772:ODV458772 ONO458772:ONR458772 OXK458772:OXN458772 PHG458772:PHJ458772 PRC458772:PRF458772 QAY458772:QBB458772 QKU458772:QKX458772 QUQ458772:QUT458772 REM458772:REP458772 ROI458772:ROL458772 RYE458772:RYH458772 SIA458772:SID458772 SRW458772:SRZ458772 TBS458772:TBV458772 TLO458772:TLR458772 TVK458772:TVN458772 UFG458772:UFJ458772 UPC458772:UPF458772 UYY458772:UZB458772 VIU458772:VIX458772 VSQ458772:VST458772 WCM458772:WCP458772 WMI458772:WML458772 WWE458772:WWH458772 W524308:Z524308 JS524308:JV524308 TO524308:TR524308 ADK524308:ADN524308 ANG524308:ANJ524308 AXC524308:AXF524308 BGY524308:BHB524308 BQU524308:BQX524308 CAQ524308:CAT524308 CKM524308:CKP524308 CUI524308:CUL524308 DEE524308:DEH524308 DOA524308:DOD524308 DXW524308:DXZ524308 EHS524308:EHV524308 ERO524308:ERR524308 FBK524308:FBN524308 FLG524308:FLJ524308 FVC524308:FVF524308 GEY524308:GFB524308 GOU524308:GOX524308 GYQ524308:GYT524308 HIM524308:HIP524308 HSI524308:HSL524308 ICE524308:ICH524308 IMA524308:IMD524308 IVW524308:IVZ524308 JFS524308:JFV524308 JPO524308:JPR524308 JZK524308:JZN524308 KJG524308:KJJ524308 KTC524308:KTF524308 LCY524308:LDB524308 LMU524308:LMX524308 LWQ524308:LWT524308 MGM524308:MGP524308 MQI524308:MQL524308 NAE524308:NAH524308 NKA524308:NKD524308 NTW524308:NTZ524308 ODS524308:ODV524308 ONO524308:ONR524308 OXK524308:OXN524308 PHG524308:PHJ524308 PRC524308:PRF524308 QAY524308:QBB524308 QKU524308:QKX524308 QUQ524308:QUT524308 REM524308:REP524308 ROI524308:ROL524308 RYE524308:RYH524308 SIA524308:SID524308 SRW524308:SRZ524308 TBS524308:TBV524308 TLO524308:TLR524308 TVK524308:TVN524308 UFG524308:UFJ524308 UPC524308:UPF524308 UYY524308:UZB524308 VIU524308:VIX524308 VSQ524308:VST524308 WCM524308:WCP524308 WMI524308:WML524308 WWE524308:WWH524308 W589844:Z589844 JS589844:JV589844 TO589844:TR589844 ADK589844:ADN589844 ANG589844:ANJ589844 AXC589844:AXF589844 BGY589844:BHB589844 BQU589844:BQX589844 CAQ589844:CAT589844 CKM589844:CKP589844 CUI589844:CUL589844 DEE589844:DEH589844 DOA589844:DOD589844 DXW589844:DXZ589844 EHS589844:EHV589844 ERO589844:ERR589844 FBK589844:FBN589844 FLG589844:FLJ589844 FVC589844:FVF589844 GEY589844:GFB589844 GOU589844:GOX589844 GYQ589844:GYT589844 HIM589844:HIP589844 HSI589844:HSL589844 ICE589844:ICH589844 IMA589844:IMD589844 IVW589844:IVZ589844 JFS589844:JFV589844 JPO589844:JPR589844 JZK589844:JZN589844 KJG589844:KJJ589844 KTC589844:KTF589844 LCY589844:LDB589844 LMU589844:LMX589844 LWQ589844:LWT589844 MGM589844:MGP589844 MQI589844:MQL589844 NAE589844:NAH589844 NKA589844:NKD589844 NTW589844:NTZ589844 ODS589844:ODV589844 ONO589844:ONR589844 OXK589844:OXN589844 PHG589844:PHJ589844 PRC589844:PRF589844 QAY589844:QBB589844 QKU589844:QKX589844 QUQ589844:QUT589844 REM589844:REP589844 ROI589844:ROL589844 RYE589844:RYH589844 SIA589844:SID589844 SRW589844:SRZ589844 TBS589844:TBV589844 TLO589844:TLR589844 TVK589844:TVN589844 UFG589844:UFJ589844 UPC589844:UPF589844 UYY589844:UZB589844 VIU589844:VIX589844 VSQ589844:VST589844 WCM589844:WCP589844 WMI589844:WML589844 WWE589844:WWH589844 W655380:Z655380 JS655380:JV655380 TO655380:TR655380 ADK655380:ADN655380 ANG655380:ANJ655380 AXC655380:AXF655380 BGY655380:BHB655380 BQU655380:BQX655380 CAQ655380:CAT655380 CKM655380:CKP655380 CUI655380:CUL655380 DEE655380:DEH655380 DOA655380:DOD655380 DXW655380:DXZ655380 EHS655380:EHV655380 ERO655380:ERR655380 FBK655380:FBN655380 FLG655380:FLJ655380 FVC655380:FVF655380 GEY655380:GFB655380 GOU655380:GOX655380 GYQ655380:GYT655380 HIM655380:HIP655380 HSI655380:HSL655380 ICE655380:ICH655380 IMA655380:IMD655380 IVW655380:IVZ655380 JFS655380:JFV655380 JPO655380:JPR655380 JZK655380:JZN655380 KJG655380:KJJ655380 KTC655380:KTF655380 LCY655380:LDB655380 LMU655380:LMX655380 LWQ655380:LWT655380 MGM655380:MGP655380 MQI655380:MQL655380 NAE655380:NAH655380 NKA655380:NKD655380 NTW655380:NTZ655380 ODS655380:ODV655380 ONO655380:ONR655380 OXK655380:OXN655380 PHG655380:PHJ655380 PRC655380:PRF655380 QAY655380:QBB655380 QKU655380:QKX655380 QUQ655380:QUT655380 REM655380:REP655380 ROI655380:ROL655380 RYE655380:RYH655380 SIA655380:SID655380 SRW655380:SRZ655380 TBS655380:TBV655380 TLO655380:TLR655380 TVK655380:TVN655380 UFG655380:UFJ655380 UPC655380:UPF655380 UYY655380:UZB655380 VIU655380:VIX655380 VSQ655380:VST655380 WCM655380:WCP655380 WMI655380:WML655380 WWE655380:WWH655380 W720916:Z720916 JS720916:JV720916 TO720916:TR720916 ADK720916:ADN720916 ANG720916:ANJ720916 AXC720916:AXF720916 BGY720916:BHB720916 BQU720916:BQX720916 CAQ720916:CAT720916 CKM720916:CKP720916 CUI720916:CUL720916 DEE720916:DEH720916 DOA720916:DOD720916 DXW720916:DXZ720916 EHS720916:EHV720916 ERO720916:ERR720916 FBK720916:FBN720916 FLG720916:FLJ720916 FVC720916:FVF720916 GEY720916:GFB720916 GOU720916:GOX720916 GYQ720916:GYT720916 HIM720916:HIP720916 HSI720916:HSL720916 ICE720916:ICH720916 IMA720916:IMD720916 IVW720916:IVZ720916 JFS720916:JFV720916 JPO720916:JPR720916 JZK720916:JZN720916 KJG720916:KJJ720916 KTC720916:KTF720916 LCY720916:LDB720916 LMU720916:LMX720916 LWQ720916:LWT720916 MGM720916:MGP720916 MQI720916:MQL720916 NAE720916:NAH720916 NKA720916:NKD720916 NTW720916:NTZ720916 ODS720916:ODV720916 ONO720916:ONR720916 OXK720916:OXN720916 PHG720916:PHJ720916 PRC720916:PRF720916 QAY720916:QBB720916 QKU720916:QKX720916 QUQ720916:QUT720916 REM720916:REP720916 ROI720916:ROL720916 RYE720916:RYH720916 SIA720916:SID720916 SRW720916:SRZ720916 TBS720916:TBV720916 TLO720916:TLR720916 TVK720916:TVN720916 UFG720916:UFJ720916 UPC720916:UPF720916 UYY720916:UZB720916 VIU720916:VIX720916 VSQ720916:VST720916 WCM720916:WCP720916 WMI720916:WML720916 WWE720916:WWH720916 W786452:Z786452 JS786452:JV786452 TO786452:TR786452 ADK786452:ADN786452 ANG786452:ANJ786452 AXC786452:AXF786452 BGY786452:BHB786452 BQU786452:BQX786452 CAQ786452:CAT786452 CKM786452:CKP786452 CUI786452:CUL786452 DEE786452:DEH786452 DOA786452:DOD786452 DXW786452:DXZ786452 EHS786452:EHV786452 ERO786452:ERR786452 FBK786452:FBN786452 FLG786452:FLJ786452 FVC786452:FVF786452 GEY786452:GFB786452 GOU786452:GOX786452 GYQ786452:GYT786452 HIM786452:HIP786452 HSI786452:HSL786452 ICE786452:ICH786452 IMA786452:IMD786452 IVW786452:IVZ786452 JFS786452:JFV786452 JPO786452:JPR786452 JZK786452:JZN786452 KJG786452:KJJ786452 KTC786452:KTF786452 LCY786452:LDB786452 LMU786452:LMX786452 LWQ786452:LWT786452 MGM786452:MGP786452 MQI786452:MQL786452 NAE786452:NAH786452 NKA786452:NKD786452 NTW786452:NTZ786452 ODS786452:ODV786452 ONO786452:ONR786452 OXK786452:OXN786452 PHG786452:PHJ786452 PRC786452:PRF786452 QAY786452:QBB786452 QKU786452:QKX786452 QUQ786452:QUT786452 REM786452:REP786452 ROI786452:ROL786452 RYE786452:RYH786452 SIA786452:SID786452 SRW786452:SRZ786452 TBS786452:TBV786452 TLO786452:TLR786452 TVK786452:TVN786452 UFG786452:UFJ786452 UPC786452:UPF786452 UYY786452:UZB786452 VIU786452:VIX786452 VSQ786452:VST786452 WCM786452:WCP786452 WMI786452:WML786452 WWE786452:WWH786452 W851988:Z851988 JS851988:JV851988 TO851988:TR851988 ADK851988:ADN851988 ANG851988:ANJ851988 AXC851988:AXF851988 BGY851988:BHB851988 BQU851988:BQX851988 CAQ851988:CAT851988 CKM851988:CKP851988 CUI851988:CUL851988 DEE851988:DEH851988 DOA851988:DOD851988 DXW851988:DXZ851988 EHS851988:EHV851988 ERO851988:ERR851988 FBK851988:FBN851988 FLG851988:FLJ851988 FVC851988:FVF851988 GEY851988:GFB851988 GOU851988:GOX851988 GYQ851988:GYT851988 HIM851988:HIP851988 HSI851988:HSL851988 ICE851988:ICH851988 IMA851988:IMD851988 IVW851988:IVZ851988 JFS851988:JFV851988 JPO851988:JPR851988 JZK851988:JZN851988 KJG851988:KJJ851988 KTC851988:KTF851988 LCY851988:LDB851988 LMU851988:LMX851988 LWQ851988:LWT851988 MGM851988:MGP851988 MQI851988:MQL851988 NAE851988:NAH851988 NKA851988:NKD851988 NTW851988:NTZ851988 ODS851988:ODV851988 ONO851988:ONR851988 OXK851988:OXN851988 PHG851988:PHJ851988 PRC851988:PRF851988 QAY851988:QBB851988 QKU851988:QKX851988 QUQ851988:QUT851988 REM851988:REP851988 ROI851988:ROL851988 RYE851988:RYH851988 SIA851988:SID851988 SRW851988:SRZ851988 TBS851988:TBV851988 TLO851988:TLR851988 TVK851988:TVN851988 UFG851988:UFJ851988 UPC851988:UPF851988 UYY851988:UZB851988 VIU851988:VIX851988 VSQ851988:VST851988 WCM851988:WCP851988 WMI851988:WML851988 WWE851988:WWH851988 W917524:Z917524 JS917524:JV917524 TO917524:TR917524 ADK917524:ADN917524 ANG917524:ANJ917524 AXC917524:AXF917524 BGY917524:BHB917524 BQU917524:BQX917524 CAQ917524:CAT917524 CKM917524:CKP917524 CUI917524:CUL917524 DEE917524:DEH917524 DOA917524:DOD917524 DXW917524:DXZ917524 EHS917524:EHV917524 ERO917524:ERR917524 FBK917524:FBN917524 FLG917524:FLJ917524 FVC917524:FVF917524 GEY917524:GFB917524 GOU917524:GOX917524 GYQ917524:GYT917524 HIM917524:HIP917524 HSI917524:HSL917524 ICE917524:ICH917524 IMA917524:IMD917524 IVW917524:IVZ917524 JFS917524:JFV917524 JPO917524:JPR917524 JZK917524:JZN917524 KJG917524:KJJ917524 KTC917524:KTF917524 LCY917524:LDB917524 LMU917524:LMX917524 LWQ917524:LWT917524 MGM917524:MGP917524 MQI917524:MQL917524 NAE917524:NAH917524 NKA917524:NKD917524 NTW917524:NTZ917524 ODS917524:ODV917524 ONO917524:ONR917524 OXK917524:OXN917524 PHG917524:PHJ917524 PRC917524:PRF917524 QAY917524:QBB917524 QKU917524:QKX917524 QUQ917524:QUT917524 REM917524:REP917524 ROI917524:ROL917524 RYE917524:RYH917524 SIA917524:SID917524 SRW917524:SRZ917524 TBS917524:TBV917524 TLO917524:TLR917524 TVK917524:TVN917524 UFG917524:UFJ917524 UPC917524:UPF917524 UYY917524:UZB917524 VIU917524:VIX917524 VSQ917524:VST917524 WCM917524:WCP917524 WMI917524:WML917524 WWE917524:WWH917524 W983060:Z983060 JS983060:JV983060 TO983060:TR983060 ADK983060:ADN983060 ANG983060:ANJ983060 AXC983060:AXF983060 BGY983060:BHB983060 BQU983060:BQX983060 CAQ983060:CAT983060 CKM983060:CKP983060 CUI983060:CUL983060 DEE983060:DEH983060 DOA983060:DOD983060 DXW983060:DXZ983060 EHS983060:EHV983060 ERO983060:ERR983060 FBK983060:FBN983060 FLG983060:FLJ983060 FVC983060:FVF983060 GEY983060:GFB983060 GOU983060:GOX983060 GYQ983060:GYT983060 HIM983060:HIP983060 HSI983060:HSL983060 ICE983060:ICH983060 IMA983060:IMD983060 IVW983060:IVZ983060 JFS983060:JFV983060 JPO983060:JPR983060 JZK983060:JZN983060 KJG983060:KJJ983060 KTC983060:KTF983060 LCY983060:LDB983060 LMU983060:LMX983060 LWQ983060:LWT983060 MGM983060:MGP983060 MQI983060:MQL983060 NAE983060:NAH983060 NKA983060:NKD983060 NTW983060:NTZ983060 ODS983060:ODV983060 ONO983060:ONR983060 OXK983060:OXN983060 PHG983060:PHJ983060 PRC983060:PRF983060 QAY983060:QBB983060 QKU983060:QKX983060 QUQ983060:QUT983060 REM983060:REP983060 ROI983060:ROL983060 RYE983060:RYH983060 SIA983060:SID983060 SRW983060:SRZ983060 TBS983060:TBV983060 TLO983060:TLR983060 TVK983060:TVN983060 UFG983060:UFJ983060 UPC983060:UPF983060 UYY983060:UZB983060 VIU983060:VIX983060 VSQ983060:VST983060 WCM983060:WCP983060 WMI983060:WML983060 WWE983060:WWH983060 V24:AA25 JR24:JW25 TN24:TS25 ADJ24:ADO25 ANF24:ANK25 AXB24:AXG25 BGX24:BHC25 BQT24:BQY25 CAP24:CAU25 CKL24:CKQ25 CUH24:CUM25 DED24:DEI25 DNZ24:DOE25 DXV24:DYA25 EHR24:EHW25 ERN24:ERS25 FBJ24:FBO25 FLF24:FLK25 FVB24:FVG25 GEX24:GFC25 GOT24:GOY25 GYP24:GYU25 HIL24:HIQ25 HSH24:HSM25 ICD24:ICI25 ILZ24:IME25 IVV24:IWA25 JFR24:JFW25 JPN24:JPS25 JZJ24:JZO25 KJF24:KJK25 KTB24:KTG25 LCX24:LDC25 LMT24:LMY25 LWP24:LWU25 MGL24:MGQ25 MQH24:MQM25 NAD24:NAI25 NJZ24:NKE25 NTV24:NUA25 ODR24:ODW25 ONN24:ONS25 OXJ24:OXO25 PHF24:PHK25 PRB24:PRG25 QAX24:QBC25 QKT24:QKY25 QUP24:QUU25 REL24:REQ25 ROH24:ROM25 RYD24:RYI25 SHZ24:SIE25 SRV24:SSA25 TBR24:TBW25 TLN24:TLS25 TVJ24:TVO25 UFF24:UFK25 UPB24:UPG25 UYX24:UZC25 VIT24:VIY25 VSP24:VSU25 WCL24:WCQ25 WMH24:WMM25 WWD24:WWI25 V65560:AA65561 JR65560:JW65561 TN65560:TS65561 ADJ65560:ADO65561 ANF65560:ANK65561 AXB65560:AXG65561 BGX65560:BHC65561 BQT65560:BQY65561 CAP65560:CAU65561 CKL65560:CKQ65561 CUH65560:CUM65561 DED65560:DEI65561 DNZ65560:DOE65561 DXV65560:DYA65561 EHR65560:EHW65561 ERN65560:ERS65561 FBJ65560:FBO65561 FLF65560:FLK65561 FVB65560:FVG65561 GEX65560:GFC65561 GOT65560:GOY65561 GYP65560:GYU65561 HIL65560:HIQ65561 HSH65560:HSM65561 ICD65560:ICI65561 ILZ65560:IME65561 IVV65560:IWA65561 JFR65560:JFW65561 JPN65560:JPS65561 JZJ65560:JZO65561 KJF65560:KJK65561 KTB65560:KTG65561 LCX65560:LDC65561 LMT65560:LMY65561 LWP65560:LWU65561 MGL65560:MGQ65561 MQH65560:MQM65561 NAD65560:NAI65561 NJZ65560:NKE65561 NTV65560:NUA65561 ODR65560:ODW65561 ONN65560:ONS65561 OXJ65560:OXO65561 PHF65560:PHK65561 PRB65560:PRG65561 QAX65560:QBC65561 QKT65560:QKY65561 QUP65560:QUU65561 REL65560:REQ65561 ROH65560:ROM65561 RYD65560:RYI65561 SHZ65560:SIE65561 SRV65560:SSA65561 TBR65560:TBW65561 TLN65560:TLS65561 TVJ65560:TVO65561 UFF65560:UFK65561 UPB65560:UPG65561 UYX65560:UZC65561 VIT65560:VIY65561 VSP65560:VSU65561 WCL65560:WCQ65561 WMH65560:WMM65561 WWD65560:WWI65561 V131096:AA131097 JR131096:JW131097 TN131096:TS131097 ADJ131096:ADO131097 ANF131096:ANK131097 AXB131096:AXG131097 BGX131096:BHC131097 BQT131096:BQY131097 CAP131096:CAU131097 CKL131096:CKQ131097 CUH131096:CUM131097 DED131096:DEI131097 DNZ131096:DOE131097 DXV131096:DYA131097 EHR131096:EHW131097 ERN131096:ERS131097 FBJ131096:FBO131097 FLF131096:FLK131097 FVB131096:FVG131097 GEX131096:GFC131097 GOT131096:GOY131097 GYP131096:GYU131097 HIL131096:HIQ131097 HSH131096:HSM131097 ICD131096:ICI131097 ILZ131096:IME131097 IVV131096:IWA131097 JFR131096:JFW131097 JPN131096:JPS131097 JZJ131096:JZO131097 KJF131096:KJK131097 KTB131096:KTG131097 LCX131096:LDC131097 LMT131096:LMY131097 LWP131096:LWU131097 MGL131096:MGQ131097 MQH131096:MQM131097 NAD131096:NAI131097 NJZ131096:NKE131097 NTV131096:NUA131097 ODR131096:ODW131097 ONN131096:ONS131097 OXJ131096:OXO131097 PHF131096:PHK131097 PRB131096:PRG131097 QAX131096:QBC131097 QKT131096:QKY131097 QUP131096:QUU131097 REL131096:REQ131097 ROH131096:ROM131097 RYD131096:RYI131097 SHZ131096:SIE131097 SRV131096:SSA131097 TBR131096:TBW131097 TLN131096:TLS131097 TVJ131096:TVO131097 UFF131096:UFK131097 UPB131096:UPG131097 UYX131096:UZC131097 VIT131096:VIY131097 VSP131096:VSU131097 WCL131096:WCQ131097 WMH131096:WMM131097 WWD131096:WWI131097 V196632:AA196633 JR196632:JW196633 TN196632:TS196633 ADJ196632:ADO196633 ANF196632:ANK196633 AXB196632:AXG196633 BGX196632:BHC196633 BQT196632:BQY196633 CAP196632:CAU196633 CKL196632:CKQ196633 CUH196632:CUM196633 DED196632:DEI196633 DNZ196632:DOE196633 DXV196632:DYA196633 EHR196632:EHW196633 ERN196632:ERS196633 FBJ196632:FBO196633 FLF196632:FLK196633 FVB196632:FVG196633 GEX196632:GFC196633 GOT196632:GOY196633 GYP196632:GYU196633 HIL196632:HIQ196633 HSH196632:HSM196633 ICD196632:ICI196633 ILZ196632:IME196633 IVV196632:IWA196633 JFR196632:JFW196633 JPN196632:JPS196633 JZJ196632:JZO196633 KJF196632:KJK196633 KTB196632:KTG196633 LCX196632:LDC196633 LMT196632:LMY196633 LWP196632:LWU196633 MGL196632:MGQ196633 MQH196632:MQM196633 NAD196632:NAI196633 NJZ196632:NKE196633 NTV196632:NUA196633 ODR196632:ODW196633 ONN196632:ONS196633 OXJ196632:OXO196633 PHF196632:PHK196633 PRB196632:PRG196633 QAX196632:QBC196633 QKT196632:QKY196633 QUP196632:QUU196633 REL196632:REQ196633 ROH196632:ROM196633 RYD196632:RYI196633 SHZ196632:SIE196633 SRV196632:SSA196633 TBR196632:TBW196633 TLN196632:TLS196633 TVJ196632:TVO196633 UFF196632:UFK196633 UPB196632:UPG196633 UYX196632:UZC196633 VIT196632:VIY196633 VSP196632:VSU196633 WCL196632:WCQ196633 WMH196632:WMM196633 WWD196632:WWI196633 V262168:AA262169 JR262168:JW262169 TN262168:TS262169 ADJ262168:ADO262169 ANF262168:ANK262169 AXB262168:AXG262169 BGX262168:BHC262169 BQT262168:BQY262169 CAP262168:CAU262169 CKL262168:CKQ262169 CUH262168:CUM262169 DED262168:DEI262169 DNZ262168:DOE262169 DXV262168:DYA262169 EHR262168:EHW262169 ERN262168:ERS262169 FBJ262168:FBO262169 FLF262168:FLK262169 FVB262168:FVG262169 GEX262168:GFC262169 GOT262168:GOY262169 GYP262168:GYU262169 HIL262168:HIQ262169 HSH262168:HSM262169 ICD262168:ICI262169 ILZ262168:IME262169 IVV262168:IWA262169 JFR262168:JFW262169 JPN262168:JPS262169 JZJ262168:JZO262169 KJF262168:KJK262169 KTB262168:KTG262169 LCX262168:LDC262169 LMT262168:LMY262169 LWP262168:LWU262169 MGL262168:MGQ262169 MQH262168:MQM262169 NAD262168:NAI262169 NJZ262168:NKE262169 NTV262168:NUA262169 ODR262168:ODW262169 ONN262168:ONS262169 OXJ262168:OXO262169 PHF262168:PHK262169 PRB262168:PRG262169 QAX262168:QBC262169 QKT262168:QKY262169 QUP262168:QUU262169 REL262168:REQ262169 ROH262168:ROM262169 RYD262168:RYI262169 SHZ262168:SIE262169 SRV262168:SSA262169 TBR262168:TBW262169 TLN262168:TLS262169 TVJ262168:TVO262169 UFF262168:UFK262169 UPB262168:UPG262169 UYX262168:UZC262169 VIT262168:VIY262169 VSP262168:VSU262169 WCL262168:WCQ262169 WMH262168:WMM262169 WWD262168:WWI262169 V327704:AA327705 JR327704:JW327705 TN327704:TS327705 ADJ327704:ADO327705 ANF327704:ANK327705 AXB327704:AXG327705 BGX327704:BHC327705 BQT327704:BQY327705 CAP327704:CAU327705 CKL327704:CKQ327705 CUH327704:CUM327705 DED327704:DEI327705 DNZ327704:DOE327705 DXV327704:DYA327705 EHR327704:EHW327705 ERN327704:ERS327705 FBJ327704:FBO327705 FLF327704:FLK327705 FVB327704:FVG327705 GEX327704:GFC327705 GOT327704:GOY327705 GYP327704:GYU327705 HIL327704:HIQ327705 HSH327704:HSM327705 ICD327704:ICI327705 ILZ327704:IME327705 IVV327704:IWA327705 JFR327704:JFW327705 JPN327704:JPS327705 JZJ327704:JZO327705 KJF327704:KJK327705 KTB327704:KTG327705 LCX327704:LDC327705 LMT327704:LMY327705 LWP327704:LWU327705 MGL327704:MGQ327705 MQH327704:MQM327705 NAD327704:NAI327705 NJZ327704:NKE327705 NTV327704:NUA327705 ODR327704:ODW327705 ONN327704:ONS327705 OXJ327704:OXO327705 PHF327704:PHK327705 PRB327704:PRG327705 QAX327704:QBC327705 QKT327704:QKY327705 QUP327704:QUU327705 REL327704:REQ327705 ROH327704:ROM327705 RYD327704:RYI327705 SHZ327704:SIE327705 SRV327704:SSA327705 TBR327704:TBW327705 TLN327704:TLS327705 TVJ327704:TVO327705 UFF327704:UFK327705 UPB327704:UPG327705 UYX327704:UZC327705 VIT327704:VIY327705 VSP327704:VSU327705 WCL327704:WCQ327705 WMH327704:WMM327705 WWD327704:WWI327705 V393240:AA393241 JR393240:JW393241 TN393240:TS393241 ADJ393240:ADO393241 ANF393240:ANK393241 AXB393240:AXG393241 BGX393240:BHC393241 BQT393240:BQY393241 CAP393240:CAU393241 CKL393240:CKQ393241 CUH393240:CUM393241 DED393240:DEI393241 DNZ393240:DOE393241 DXV393240:DYA393241 EHR393240:EHW393241 ERN393240:ERS393241 FBJ393240:FBO393241 FLF393240:FLK393241 FVB393240:FVG393241 GEX393240:GFC393241 GOT393240:GOY393241 GYP393240:GYU393241 HIL393240:HIQ393241 HSH393240:HSM393241 ICD393240:ICI393241 ILZ393240:IME393241 IVV393240:IWA393241 JFR393240:JFW393241 JPN393240:JPS393241 JZJ393240:JZO393241 KJF393240:KJK393241 KTB393240:KTG393241 LCX393240:LDC393241 LMT393240:LMY393241 LWP393240:LWU393241 MGL393240:MGQ393241 MQH393240:MQM393241 NAD393240:NAI393241 NJZ393240:NKE393241 NTV393240:NUA393241 ODR393240:ODW393241 ONN393240:ONS393241 OXJ393240:OXO393241 PHF393240:PHK393241 PRB393240:PRG393241 QAX393240:QBC393241 QKT393240:QKY393241 QUP393240:QUU393241 REL393240:REQ393241 ROH393240:ROM393241 RYD393240:RYI393241 SHZ393240:SIE393241 SRV393240:SSA393241 TBR393240:TBW393241 TLN393240:TLS393241 TVJ393240:TVO393241 UFF393240:UFK393241 UPB393240:UPG393241 UYX393240:UZC393241 VIT393240:VIY393241 VSP393240:VSU393241 WCL393240:WCQ393241 WMH393240:WMM393241 WWD393240:WWI393241 V458776:AA458777 JR458776:JW458777 TN458776:TS458777 ADJ458776:ADO458777 ANF458776:ANK458777 AXB458776:AXG458777 BGX458776:BHC458777 BQT458776:BQY458777 CAP458776:CAU458777 CKL458776:CKQ458777 CUH458776:CUM458777 DED458776:DEI458777 DNZ458776:DOE458777 DXV458776:DYA458777 EHR458776:EHW458777 ERN458776:ERS458777 FBJ458776:FBO458777 FLF458776:FLK458777 FVB458776:FVG458777 GEX458776:GFC458777 GOT458776:GOY458777 GYP458776:GYU458777 HIL458776:HIQ458777 HSH458776:HSM458777 ICD458776:ICI458777 ILZ458776:IME458777 IVV458776:IWA458777 JFR458776:JFW458777 JPN458776:JPS458777 JZJ458776:JZO458777 KJF458776:KJK458777 KTB458776:KTG458777 LCX458776:LDC458777 LMT458776:LMY458777 LWP458776:LWU458777 MGL458776:MGQ458777 MQH458776:MQM458777 NAD458776:NAI458777 NJZ458776:NKE458777 NTV458776:NUA458777 ODR458776:ODW458777 ONN458776:ONS458777 OXJ458776:OXO458777 PHF458776:PHK458777 PRB458776:PRG458777 QAX458776:QBC458777 QKT458776:QKY458777 QUP458776:QUU458777 REL458776:REQ458777 ROH458776:ROM458777 RYD458776:RYI458777 SHZ458776:SIE458777 SRV458776:SSA458777 TBR458776:TBW458777 TLN458776:TLS458777 TVJ458776:TVO458777 UFF458776:UFK458777 UPB458776:UPG458777 UYX458776:UZC458777 VIT458776:VIY458777 VSP458776:VSU458777 WCL458776:WCQ458777 WMH458776:WMM458777 WWD458776:WWI458777 V524312:AA524313 JR524312:JW524313 TN524312:TS524313 ADJ524312:ADO524313 ANF524312:ANK524313 AXB524312:AXG524313 BGX524312:BHC524313 BQT524312:BQY524313 CAP524312:CAU524313 CKL524312:CKQ524313 CUH524312:CUM524313 DED524312:DEI524313 DNZ524312:DOE524313 DXV524312:DYA524313 EHR524312:EHW524313 ERN524312:ERS524313 FBJ524312:FBO524313 FLF524312:FLK524313 FVB524312:FVG524313 GEX524312:GFC524313 GOT524312:GOY524313 GYP524312:GYU524313 HIL524312:HIQ524313 HSH524312:HSM524313 ICD524312:ICI524313 ILZ524312:IME524313 IVV524312:IWA524313 JFR524312:JFW524313 JPN524312:JPS524313 JZJ524312:JZO524313 KJF524312:KJK524313 KTB524312:KTG524313 LCX524312:LDC524313 LMT524312:LMY524313 LWP524312:LWU524313 MGL524312:MGQ524313 MQH524312:MQM524313 NAD524312:NAI524313 NJZ524312:NKE524313 NTV524312:NUA524313 ODR524312:ODW524313 ONN524312:ONS524313 OXJ524312:OXO524313 PHF524312:PHK524313 PRB524312:PRG524313 QAX524312:QBC524313 QKT524312:QKY524313 QUP524312:QUU524313 REL524312:REQ524313 ROH524312:ROM524313 RYD524312:RYI524313 SHZ524312:SIE524313 SRV524312:SSA524313 TBR524312:TBW524313 TLN524312:TLS524313 TVJ524312:TVO524313 UFF524312:UFK524313 UPB524312:UPG524313 UYX524312:UZC524313 VIT524312:VIY524313 VSP524312:VSU524313 WCL524312:WCQ524313 WMH524312:WMM524313 WWD524312:WWI524313 V589848:AA589849 JR589848:JW589849 TN589848:TS589849 ADJ589848:ADO589849 ANF589848:ANK589849 AXB589848:AXG589849 BGX589848:BHC589849 BQT589848:BQY589849 CAP589848:CAU589849 CKL589848:CKQ589849 CUH589848:CUM589849 DED589848:DEI589849 DNZ589848:DOE589849 DXV589848:DYA589849 EHR589848:EHW589849 ERN589848:ERS589849 FBJ589848:FBO589849 FLF589848:FLK589849 FVB589848:FVG589849 GEX589848:GFC589849 GOT589848:GOY589849 GYP589848:GYU589849 HIL589848:HIQ589849 HSH589848:HSM589849 ICD589848:ICI589849 ILZ589848:IME589849 IVV589848:IWA589849 JFR589848:JFW589849 JPN589848:JPS589849 JZJ589848:JZO589849 KJF589848:KJK589849 KTB589848:KTG589849 LCX589848:LDC589849 LMT589848:LMY589849 LWP589848:LWU589849 MGL589848:MGQ589849 MQH589848:MQM589849 NAD589848:NAI589849 NJZ589848:NKE589849 NTV589848:NUA589849 ODR589848:ODW589849 ONN589848:ONS589849 OXJ589848:OXO589849 PHF589848:PHK589849 PRB589848:PRG589849 QAX589848:QBC589849 QKT589848:QKY589849 QUP589848:QUU589849 REL589848:REQ589849 ROH589848:ROM589849 RYD589848:RYI589849 SHZ589848:SIE589849 SRV589848:SSA589849 TBR589848:TBW589849 TLN589848:TLS589849 TVJ589848:TVO589849 UFF589848:UFK589849 UPB589848:UPG589849 UYX589848:UZC589849 VIT589848:VIY589849 VSP589848:VSU589849 WCL589848:WCQ589849 WMH589848:WMM589849 WWD589848:WWI589849 V655384:AA655385 JR655384:JW655385 TN655384:TS655385 ADJ655384:ADO655385 ANF655384:ANK655385 AXB655384:AXG655385 BGX655384:BHC655385 BQT655384:BQY655385 CAP655384:CAU655385 CKL655384:CKQ655385 CUH655384:CUM655385 DED655384:DEI655385 DNZ655384:DOE655385 DXV655384:DYA655385 EHR655384:EHW655385 ERN655384:ERS655385 FBJ655384:FBO655385 FLF655384:FLK655385 FVB655384:FVG655385 GEX655384:GFC655385 GOT655384:GOY655385 GYP655384:GYU655385 HIL655384:HIQ655385 HSH655384:HSM655385 ICD655384:ICI655385 ILZ655384:IME655385 IVV655384:IWA655385 JFR655384:JFW655385 JPN655384:JPS655385 JZJ655384:JZO655385 KJF655384:KJK655385 KTB655384:KTG655385 LCX655384:LDC655385 LMT655384:LMY655385 LWP655384:LWU655385 MGL655384:MGQ655385 MQH655384:MQM655385 NAD655384:NAI655385 NJZ655384:NKE655385 NTV655384:NUA655385 ODR655384:ODW655385 ONN655384:ONS655385 OXJ655384:OXO655385 PHF655384:PHK655385 PRB655384:PRG655385 QAX655384:QBC655385 QKT655384:QKY655385 QUP655384:QUU655385 REL655384:REQ655385 ROH655384:ROM655385 RYD655384:RYI655385 SHZ655384:SIE655385 SRV655384:SSA655385 TBR655384:TBW655385 TLN655384:TLS655385 TVJ655384:TVO655385 UFF655384:UFK655385 UPB655384:UPG655385 UYX655384:UZC655385 VIT655384:VIY655385 VSP655384:VSU655385 WCL655384:WCQ655385 WMH655384:WMM655385 WWD655384:WWI655385 V720920:AA720921 JR720920:JW720921 TN720920:TS720921 ADJ720920:ADO720921 ANF720920:ANK720921 AXB720920:AXG720921 BGX720920:BHC720921 BQT720920:BQY720921 CAP720920:CAU720921 CKL720920:CKQ720921 CUH720920:CUM720921 DED720920:DEI720921 DNZ720920:DOE720921 DXV720920:DYA720921 EHR720920:EHW720921 ERN720920:ERS720921 FBJ720920:FBO720921 FLF720920:FLK720921 FVB720920:FVG720921 GEX720920:GFC720921 GOT720920:GOY720921 GYP720920:GYU720921 HIL720920:HIQ720921 HSH720920:HSM720921 ICD720920:ICI720921 ILZ720920:IME720921 IVV720920:IWA720921 JFR720920:JFW720921 JPN720920:JPS720921 JZJ720920:JZO720921 KJF720920:KJK720921 KTB720920:KTG720921 LCX720920:LDC720921 LMT720920:LMY720921 LWP720920:LWU720921 MGL720920:MGQ720921 MQH720920:MQM720921 NAD720920:NAI720921 NJZ720920:NKE720921 NTV720920:NUA720921 ODR720920:ODW720921 ONN720920:ONS720921 OXJ720920:OXO720921 PHF720920:PHK720921 PRB720920:PRG720921 QAX720920:QBC720921 QKT720920:QKY720921 QUP720920:QUU720921 REL720920:REQ720921 ROH720920:ROM720921 RYD720920:RYI720921 SHZ720920:SIE720921 SRV720920:SSA720921 TBR720920:TBW720921 TLN720920:TLS720921 TVJ720920:TVO720921 UFF720920:UFK720921 UPB720920:UPG720921 UYX720920:UZC720921 VIT720920:VIY720921 VSP720920:VSU720921 WCL720920:WCQ720921 WMH720920:WMM720921 WWD720920:WWI720921 V786456:AA786457 JR786456:JW786457 TN786456:TS786457 ADJ786456:ADO786457 ANF786456:ANK786457 AXB786456:AXG786457 BGX786456:BHC786457 BQT786456:BQY786457 CAP786456:CAU786457 CKL786456:CKQ786457 CUH786456:CUM786457 DED786456:DEI786457 DNZ786456:DOE786457 DXV786456:DYA786457 EHR786456:EHW786457 ERN786456:ERS786457 FBJ786456:FBO786457 FLF786456:FLK786457 FVB786456:FVG786457 GEX786456:GFC786457 GOT786456:GOY786457 GYP786456:GYU786457 HIL786456:HIQ786457 HSH786456:HSM786457 ICD786456:ICI786457 ILZ786456:IME786457 IVV786456:IWA786457 JFR786456:JFW786457 JPN786456:JPS786457 JZJ786456:JZO786457 KJF786456:KJK786457 KTB786456:KTG786457 LCX786456:LDC786457 LMT786456:LMY786457 LWP786456:LWU786457 MGL786456:MGQ786457 MQH786456:MQM786457 NAD786456:NAI786457 NJZ786456:NKE786457 NTV786456:NUA786457 ODR786456:ODW786457 ONN786456:ONS786457 OXJ786456:OXO786457 PHF786456:PHK786457 PRB786456:PRG786457 QAX786456:QBC786457 QKT786456:QKY786457 QUP786456:QUU786457 REL786456:REQ786457 ROH786456:ROM786457 RYD786456:RYI786457 SHZ786456:SIE786457 SRV786456:SSA786457 TBR786456:TBW786457 TLN786456:TLS786457 TVJ786456:TVO786457 UFF786456:UFK786457 UPB786456:UPG786457 UYX786456:UZC786457 VIT786456:VIY786457 VSP786456:VSU786457 WCL786456:WCQ786457 WMH786456:WMM786457 WWD786456:WWI786457 V851992:AA851993 JR851992:JW851993 TN851992:TS851993 ADJ851992:ADO851993 ANF851992:ANK851993 AXB851992:AXG851993 BGX851992:BHC851993 BQT851992:BQY851993 CAP851992:CAU851993 CKL851992:CKQ851993 CUH851992:CUM851993 DED851992:DEI851993 DNZ851992:DOE851993 DXV851992:DYA851993 EHR851992:EHW851993 ERN851992:ERS851993 FBJ851992:FBO851993 FLF851992:FLK851993 FVB851992:FVG851993 GEX851992:GFC851993 GOT851992:GOY851993 GYP851992:GYU851993 HIL851992:HIQ851993 HSH851992:HSM851993 ICD851992:ICI851993 ILZ851992:IME851993 IVV851992:IWA851993 JFR851992:JFW851993 JPN851992:JPS851993 JZJ851992:JZO851993 KJF851992:KJK851993 KTB851992:KTG851993 LCX851992:LDC851993 LMT851992:LMY851993 LWP851992:LWU851993 MGL851992:MGQ851993 MQH851992:MQM851993 NAD851992:NAI851993 NJZ851992:NKE851993 NTV851992:NUA851993 ODR851992:ODW851993 ONN851992:ONS851993 OXJ851992:OXO851993 PHF851992:PHK851993 PRB851992:PRG851993 QAX851992:QBC851993 QKT851992:QKY851993 QUP851992:QUU851993 REL851992:REQ851993 ROH851992:ROM851993 RYD851992:RYI851993 SHZ851992:SIE851993 SRV851992:SSA851993 TBR851992:TBW851993 TLN851992:TLS851993 TVJ851992:TVO851993 UFF851992:UFK851993 UPB851992:UPG851993 UYX851992:UZC851993 VIT851992:VIY851993 VSP851992:VSU851993 WCL851992:WCQ851993 WMH851992:WMM851993 WWD851992:WWI851993 V917528:AA917529 JR917528:JW917529 TN917528:TS917529 ADJ917528:ADO917529 ANF917528:ANK917529 AXB917528:AXG917529 BGX917528:BHC917529 BQT917528:BQY917529 CAP917528:CAU917529 CKL917528:CKQ917529 CUH917528:CUM917529 DED917528:DEI917529 DNZ917528:DOE917529 DXV917528:DYA917529 EHR917528:EHW917529 ERN917528:ERS917529 FBJ917528:FBO917529 FLF917528:FLK917529 FVB917528:FVG917529 GEX917528:GFC917529 GOT917528:GOY917529 GYP917528:GYU917529 HIL917528:HIQ917529 HSH917528:HSM917529 ICD917528:ICI917529 ILZ917528:IME917529 IVV917528:IWA917529 JFR917528:JFW917529 JPN917528:JPS917529 JZJ917528:JZO917529 KJF917528:KJK917529 KTB917528:KTG917529 LCX917528:LDC917529 LMT917528:LMY917529 LWP917528:LWU917529 MGL917528:MGQ917529 MQH917528:MQM917529 NAD917528:NAI917529 NJZ917528:NKE917529 NTV917528:NUA917529 ODR917528:ODW917529 ONN917528:ONS917529 OXJ917528:OXO917529 PHF917528:PHK917529 PRB917528:PRG917529 QAX917528:QBC917529 QKT917528:QKY917529 QUP917528:QUU917529 REL917528:REQ917529 ROH917528:ROM917529 RYD917528:RYI917529 SHZ917528:SIE917529 SRV917528:SSA917529 TBR917528:TBW917529 TLN917528:TLS917529 TVJ917528:TVO917529 UFF917528:UFK917529 UPB917528:UPG917529 UYX917528:UZC917529 VIT917528:VIY917529 VSP917528:VSU917529 WCL917528:WCQ917529 WMH917528:WMM917529 WWD917528:WWI917529 V983064:AA983065 JR983064:JW983065 TN983064:TS983065 ADJ983064:ADO983065 ANF983064:ANK983065 AXB983064:AXG983065 BGX983064:BHC983065 BQT983064:BQY983065 CAP983064:CAU983065 CKL983064:CKQ983065 CUH983064:CUM983065 DED983064:DEI983065 DNZ983064:DOE983065 DXV983064:DYA983065 EHR983064:EHW983065 ERN983064:ERS983065 FBJ983064:FBO983065 FLF983064:FLK983065 FVB983064:FVG983065 GEX983064:GFC983065 GOT983064:GOY983065 GYP983064:GYU983065 HIL983064:HIQ983065 HSH983064:HSM983065 ICD983064:ICI983065 ILZ983064:IME983065 IVV983064:IWA983065 JFR983064:JFW983065 JPN983064:JPS983065 JZJ983064:JZO983065 KJF983064:KJK983065 KTB983064:KTG983065 LCX983064:LDC983065 LMT983064:LMY983065 LWP983064:LWU983065 MGL983064:MGQ983065 MQH983064:MQM983065 NAD983064:NAI983065 NJZ983064:NKE983065 NTV983064:NUA983065 ODR983064:ODW983065 ONN983064:ONS983065 OXJ983064:OXO983065 PHF983064:PHK983065 PRB983064:PRG983065 QAX983064:QBC983065 QKT983064:QKY983065 QUP983064:QUU983065 REL983064:REQ983065 ROH983064:ROM983065 RYD983064:RYI983065 SHZ983064:SIE983065 SRV983064:SSA983065 TBR983064:TBW983065 TLN983064:TLS983065 TVJ983064:TVO983065 UFF983064:UFK983065 UPB983064:UPG983065 UYX983064:UZC983065 VIT983064:VIY983065 VSP983064:VSU983065 WCL983064:WCQ983065 WMH983064:WMM983065 WWD983064:WWI983065 W23:Z23 JS23:JV23 TO23:TR23 ADK23:ADN23 ANG23:ANJ23 AXC23:AXF23 BGY23:BHB23 BQU23:BQX23 CAQ23:CAT23 CKM23:CKP23 CUI23:CUL23 DEE23:DEH23 DOA23:DOD23 DXW23:DXZ23 EHS23:EHV23 ERO23:ERR23 FBK23:FBN23 FLG23:FLJ23 FVC23:FVF23 GEY23:GFB23 GOU23:GOX23 GYQ23:GYT23 HIM23:HIP23 HSI23:HSL23 ICE23:ICH23 IMA23:IMD23 IVW23:IVZ23 JFS23:JFV23 JPO23:JPR23 JZK23:JZN23 KJG23:KJJ23 KTC23:KTF23 LCY23:LDB23 LMU23:LMX23 LWQ23:LWT23 MGM23:MGP23 MQI23:MQL23 NAE23:NAH23 NKA23:NKD23 NTW23:NTZ23 ODS23:ODV23 ONO23:ONR23 OXK23:OXN23 PHG23:PHJ23 PRC23:PRF23 QAY23:QBB23 QKU23:QKX23 QUQ23:QUT23 REM23:REP23 ROI23:ROL23 RYE23:RYH23 SIA23:SID23 SRW23:SRZ23 TBS23:TBV23 TLO23:TLR23 TVK23:TVN23 UFG23:UFJ23 UPC23:UPF23 UYY23:UZB23 VIU23:VIX23 VSQ23:VST23 WCM23:WCP23 WMI23:WML23 WWE23:WWH23 W65559:Z65559 JS65559:JV65559 TO65559:TR65559 ADK65559:ADN65559 ANG65559:ANJ65559 AXC65559:AXF65559 BGY65559:BHB65559 BQU65559:BQX65559 CAQ65559:CAT65559 CKM65559:CKP65559 CUI65559:CUL65559 DEE65559:DEH65559 DOA65559:DOD65559 DXW65559:DXZ65559 EHS65559:EHV65559 ERO65559:ERR65559 FBK65559:FBN65559 FLG65559:FLJ65559 FVC65559:FVF65559 GEY65559:GFB65559 GOU65559:GOX65559 GYQ65559:GYT65559 HIM65559:HIP65559 HSI65559:HSL65559 ICE65559:ICH65559 IMA65559:IMD65559 IVW65559:IVZ65559 JFS65559:JFV65559 JPO65559:JPR65559 JZK65559:JZN65559 KJG65559:KJJ65559 KTC65559:KTF65559 LCY65559:LDB65559 LMU65559:LMX65559 LWQ65559:LWT65559 MGM65559:MGP65559 MQI65559:MQL65559 NAE65559:NAH65559 NKA65559:NKD65559 NTW65559:NTZ65559 ODS65559:ODV65559 ONO65559:ONR65559 OXK65559:OXN65559 PHG65559:PHJ65559 PRC65559:PRF65559 QAY65559:QBB65559 QKU65559:QKX65559 QUQ65559:QUT65559 REM65559:REP65559 ROI65559:ROL65559 RYE65559:RYH65559 SIA65559:SID65559 SRW65559:SRZ65559 TBS65559:TBV65559 TLO65559:TLR65559 TVK65559:TVN65559 UFG65559:UFJ65559 UPC65559:UPF65559 UYY65559:UZB65559 VIU65559:VIX65559 VSQ65559:VST65559 WCM65559:WCP65559 WMI65559:WML65559 WWE65559:WWH65559 W131095:Z131095 JS131095:JV131095 TO131095:TR131095 ADK131095:ADN131095 ANG131095:ANJ131095 AXC131095:AXF131095 BGY131095:BHB131095 BQU131095:BQX131095 CAQ131095:CAT131095 CKM131095:CKP131095 CUI131095:CUL131095 DEE131095:DEH131095 DOA131095:DOD131095 DXW131095:DXZ131095 EHS131095:EHV131095 ERO131095:ERR131095 FBK131095:FBN131095 FLG131095:FLJ131095 FVC131095:FVF131095 GEY131095:GFB131095 GOU131095:GOX131095 GYQ131095:GYT131095 HIM131095:HIP131095 HSI131095:HSL131095 ICE131095:ICH131095 IMA131095:IMD131095 IVW131095:IVZ131095 JFS131095:JFV131095 JPO131095:JPR131095 JZK131095:JZN131095 KJG131095:KJJ131095 KTC131095:KTF131095 LCY131095:LDB131095 LMU131095:LMX131095 LWQ131095:LWT131095 MGM131095:MGP131095 MQI131095:MQL131095 NAE131095:NAH131095 NKA131095:NKD131095 NTW131095:NTZ131095 ODS131095:ODV131095 ONO131095:ONR131095 OXK131095:OXN131095 PHG131095:PHJ131095 PRC131095:PRF131095 QAY131095:QBB131095 QKU131095:QKX131095 QUQ131095:QUT131095 REM131095:REP131095 ROI131095:ROL131095 RYE131095:RYH131095 SIA131095:SID131095 SRW131095:SRZ131095 TBS131095:TBV131095 TLO131095:TLR131095 TVK131095:TVN131095 UFG131095:UFJ131095 UPC131095:UPF131095 UYY131095:UZB131095 VIU131095:VIX131095 VSQ131095:VST131095 WCM131095:WCP131095 WMI131095:WML131095 WWE131095:WWH131095 W196631:Z196631 JS196631:JV196631 TO196631:TR196631 ADK196631:ADN196631 ANG196631:ANJ196631 AXC196631:AXF196631 BGY196631:BHB196631 BQU196631:BQX196631 CAQ196631:CAT196631 CKM196631:CKP196631 CUI196631:CUL196631 DEE196631:DEH196631 DOA196631:DOD196631 DXW196631:DXZ196631 EHS196631:EHV196631 ERO196631:ERR196631 FBK196631:FBN196631 FLG196631:FLJ196631 FVC196631:FVF196631 GEY196631:GFB196631 GOU196631:GOX196631 GYQ196631:GYT196631 HIM196631:HIP196631 HSI196631:HSL196631 ICE196631:ICH196631 IMA196631:IMD196631 IVW196631:IVZ196631 JFS196631:JFV196631 JPO196631:JPR196631 JZK196631:JZN196631 KJG196631:KJJ196631 KTC196631:KTF196631 LCY196631:LDB196631 LMU196631:LMX196631 LWQ196631:LWT196631 MGM196631:MGP196631 MQI196631:MQL196631 NAE196631:NAH196631 NKA196631:NKD196631 NTW196631:NTZ196631 ODS196631:ODV196631 ONO196631:ONR196631 OXK196631:OXN196631 PHG196631:PHJ196631 PRC196631:PRF196631 QAY196631:QBB196631 QKU196631:QKX196631 QUQ196631:QUT196631 REM196631:REP196631 ROI196631:ROL196631 RYE196631:RYH196631 SIA196631:SID196631 SRW196631:SRZ196631 TBS196631:TBV196631 TLO196631:TLR196631 TVK196631:TVN196631 UFG196631:UFJ196631 UPC196631:UPF196631 UYY196631:UZB196631 VIU196631:VIX196631 VSQ196631:VST196631 WCM196631:WCP196631 WMI196631:WML196631 WWE196631:WWH196631 W262167:Z262167 JS262167:JV262167 TO262167:TR262167 ADK262167:ADN262167 ANG262167:ANJ262167 AXC262167:AXF262167 BGY262167:BHB262167 BQU262167:BQX262167 CAQ262167:CAT262167 CKM262167:CKP262167 CUI262167:CUL262167 DEE262167:DEH262167 DOA262167:DOD262167 DXW262167:DXZ262167 EHS262167:EHV262167 ERO262167:ERR262167 FBK262167:FBN262167 FLG262167:FLJ262167 FVC262167:FVF262167 GEY262167:GFB262167 GOU262167:GOX262167 GYQ262167:GYT262167 HIM262167:HIP262167 HSI262167:HSL262167 ICE262167:ICH262167 IMA262167:IMD262167 IVW262167:IVZ262167 JFS262167:JFV262167 JPO262167:JPR262167 JZK262167:JZN262167 KJG262167:KJJ262167 KTC262167:KTF262167 LCY262167:LDB262167 LMU262167:LMX262167 LWQ262167:LWT262167 MGM262167:MGP262167 MQI262167:MQL262167 NAE262167:NAH262167 NKA262167:NKD262167 NTW262167:NTZ262167 ODS262167:ODV262167 ONO262167:ONR262167 OXK262167:OXN262167 PHG262167:PHJ262167 PRC262167:PRF262167 QAY262167:QBB262167 QKU262167:QKX262167 QUQ262167:QUT262167 REM262167:REP262167 ROI262167:ROL262167 RYE262167:RYH262167 SIA262167:SID262167 SRW262167:SRZ262167 TBS262167:TBV262167 TLO262167:TLR262167 TVK262167:TVN262167 UFG262167:UFJ262167 UPC262167:UPF262167 UYY262167:UZB262167 VIU262167:VIX262167 VSQ262167:VST262167 WCM262167:WCP262167 WMI262167:WML262167 WWE262167:WWH262167 W327703:Z327703 JS327703:JV327703 TO327703:TR327703 ADK327703:ADN327703 ANG327703:ANJ327703 AXC327703:AXF327703 BGY327703:BHB327703 BQU327703:BQX327703 CAQ327703:CAT327703 CKM327703:CKP327703 CUI327703:CUL327703 DEE327703:DEH327703 DOA327703:DOD327703 DXW327703:DXZ327703 EHS327703:EHV327703 ERO327703:ERR327703 FBK327703:FBN327703 FLG327703:FLJ327703 FVC327703:FVF327703 GEY327703:GFB327703 GOU327703:GOX327703 GYQ327703:GYT327703 HIM327703:HIP327703 HSI327703:HSL327703 ICE327703:ICH327703 IMA327703:IMD327703 IVW327703:IVZ327703 JFS327703:JFV327703 JPO327703:JPR327703 JZK327703:JZN327703 KJG327703:KJJ327703 KTC327703:KTF327703 LCY327703:LDB327703 LMU327703:LMX327703 LWQ327703:LWT327703 MGM327703:MGP327703 MQI327703:MQL327703 NAE327703:NAH327703 NKA327703:NKD327703 NTW327703:NTZ327703 ODS327703:ODV327703 ONO327703:ONR327703 OXK327703:OXN327703 PHG327703:PHJ327703 PRC327703:PRF327703 QAY327703:QBB327703 QKU327703:QKX327703 QUQ327703:QUT327703 REM327703:REP327703 ROI327703:ROL327703 RYE327703:RYH327703 SIA327703:SID327703 SRW327703:SRZ327703 TBS327703:TBV327703 TLO327703:TLR327703 TVK327703:TVN327703 UFG327703:UFJ327703 UPC327703:UPF327703 UYY327703:UZB327703 VIU327703:VIX327703 VSQ327703:VST327703 WCM327703:WCP327703 WMI327703:WML327703 WWE327703:WWH327703 W393239:Z393239 JS393239:JV393239 TO393239:TR393239 ADK393239:ADN393239 ANG393239:ANJ393239 AXC393239:AXF393239 BGY393239:BHB393239 BQU393239:BQX393239 CAQ393239:CAT393239 CKM393239:CKP393239 CUI393239:CUL393239 DEE393239:DEH393239 DOA393239:DOD393239 DXW393239:DXZ393239 EHS393239:EHV393239 ERO393239:ERR393239 FBK393239:FBN393239 FLG393239:FLJ393239 FVC393239:FVF393239 GEY393239:GFB393239 GOU393239:GOX393239 GYQ393239:GYT393239 HIM393239:HIP393239 HSI393239:HSL393239 ICE393239:ICH393239 IMA393239:IMD393239 IVW393239:IVZ393239 JFS393239:JFV393239 JPO393239:JPR393239 JZK393239:JZN393239 KJG393239:KJJ393239 KTC393239:KTF393239 LCY393239:LDB393239 LMU393239:LMX393239 LWQ393239:LWT393239 MGM393239:MGP393239 MQI393239:MQL393239 NAE393239:NAH393239 NKA393239:NKD393239 NTW393239:NTZ393239 ODS393239:ODV393239 ONO393239:ONR393239 OXK393239:OXN393239 PHG393239:PHJ393239 PRC393239:PRF393239 QAY393239:QBB393239 QKU393239:QKX393239 QUQ393239:QUT393239 REM393239:REP393239 ROI393239:ROL393239 RYE393239:RYH393239 SIA393239:SID393239 SRW393239:SRZ393239 TBS393239:TBV393239 TLO393239:TLR393239 TVK393239:TVN393239 UFG393239:UFJ393239 UPC393239:UPF393239 UYY393239:UZB393239 VIU393239:VIX393239 VSQ393239:VST393239 WCM393239:WCP393239 WMI393239:WML393239 WWE393239:WWH393239 W458775:Z458775 JS458775:JV458775 TO458775:TR458775 ADK458775:ADN458775 ANG458775:ANJ458775 AXC458775:AXF458775 BGY458775:BHB458775 BQU458775:BQX458775 CAQ458775:CAT458775 CKM458775:CKP458775 CUI458775:CUL458775 DEE458775:DEH458775 DOA458775:DOD458775 DXW458775:DXZ458775 EHS458775:EHV458775 ERO458775:ERR458775 FBK458775:FBN458775 FLG458775:FLJ458775 FVC458775:FVF458775 GEY458775:GFB458775 GOU458775:GOX458775 GYQ458775:GYT458775 HIM458775:HIP458775 HSI458775:HSL458775 ICE458775:ICH458775 IMA458775:IMD458775 IVW458775:IVZ458775 JFS458775:JFV458775 JPO458775:JPR458775 JZK458775:JZN458775 KJG458775:KJJ458775 KTC458775:KTF458775 LCY458775:LDB458775 LMU458775:LMX458775 LWQ458775:LWT458775 MGM458775:MGP458775 MQI458775:MQL458775 NAE458775:NAH458775 NKA458775:NKD458775 NTW458775:NTZ458775 ODS458775:ODV458775 ONO458775:ONR458775 OXK458775:OXN458775 PHG458775:PHJ458775 PRC458775:PRF458775 QAY458775:QBB458775 QKU458775:QKX458775 QUQ458775:QUT458775 REM458775:REP458775 ROI458775:ROL458775 RYE458775:RYH458775 SIA458775:SID458775 SRW458775:SRZ458775 TBS458775:TBV458775 TLO458775:TLR458775 TVK458775:TVN458775 UFG458775:UFJ458775 UPC458775:UPF458775 UYY458775:UZB458775 VIU458775:VIX458775 VSQ458775:VST458775 WCM458775:WCP458775 WMI458775:WML458775 WWE458775:WWH458775 W524311:Z524311 JS524311:JV524311 TO524311:TR524311 ADK524311:ADN524311 ANG524311:ANJ524311 AXC524311:AXF524311 BGY524311:BHB524311 BQU524311:BQX524311 CAQ524311:CAT524311 CKM524311:CKP524311 CUI524311:CUL524311 DEE524311:DEH524311 DOA524311:DOD524311 DXW524311:DXZ524311 EHS524311:EHV524311 ERO524311:ERR524311 FBK524311:FBN524311 FLG524311:FLJ524311 FVC524311:FVF524311 GEY524311:GFB524311 GOU524311:GOX524311 GYQ524311:GYT524311 HIM524311:HIP524311 HSI524311:HSL524311 ICE524311:ICH524311 IMA524311:IMD524311 IVW524311:IVZ524311 JFS524311:JFV524311 JPO524311:JPR524311 JZK524311:JZN524311 KJG524311:KJJ524311 KTC524311:KTF524311 LCY524311:LDB524311 LMU524311:LMX524311 LWQ524311:LWT524311 MGM524311:MGP524311 MQI524311:MQL524311 NAE524311:NAH524311 NKA524311:NKD524311 NTW524311:NTZ524311 ODS524311:ODV524311 ONO524311:ONR524311 OXK524311:OXN524311 PHG524311:PHJ524311 PRC524311:PRF524311 QAY524311:QBB524311 QKU524311:QKX524311 QUQ524311:QUT524311 REM524311:REP524311 ROI524311:ROL524311 RYE524311:RYH524311 SIA524311:SID524311 SRW524311:SRZ524311 TBS524311:TBV524311 TLO524311:TLR524311 TVK524311:TVN524311 UFG524311:UFJ524311 UPC524311:UPF524311 UYY524311:UZB524311 VIU524311:VIX524311 VSQ524311:VST524311 WCM524311:WCP524311 WMI524311:WML524311 WWE524311:WWH524311 W589847:Z589847 JS589847:JV589847 TO589847:TR589847 ADK589847:ADN589847 ANG589847:ANJ589847 AXC589847:AXF589847 BGY589847:BHB589847 BQU589847:BQX589847 CAQ589847:CAT589847 CKM589847:CKP589847 CUI589847:CUL589847 DEE589847:DEH589847 DOA589847:DOD589847 DXW589847:DXZ589847 EHS589847:EHV589847 ERO589847:ERR589847 FBK589847:FBN589847 FLG589847:FLJ589847 FVC589847:FVF589847 GEY589847:GFB589847 GOU589847:GOX589847 GYQ589847:GYT589847 HIM589847:HIP589847 HSI589847:HSL589847 ICE589847:ICH589847 IMA589847:IMD589847 IVW589847:IVZ589847 JFS589847:JFV589847 JPO589847:JPR589847 JZK589847:JZN589847 KJG589847:KJJ589847 KTC589847:KTF589847 LCY589847:LDB589847 LMU589847:LMX589847 LWQ589847:LWT589847 MGM589847:MGP589847 MQI589847:MQL589847 NAE589847:NAH589847 NKA589847:NKD589847 NTW589847:NTZ589847 ODS589847:ODV589847 ONO589847:ONR589847 OXK589847:OXN589847 PHG589847:PHJ589847 PRC589847:PRF589847 QAY589847:QBB589847 QKU589847:QKX589847 QUQ589847:QUT589847 REM589847:REP589847 ROI589847:ROL589847 RYE589847:RYH589847 SIA589847:SID589847 SRW589847:SRZ589847 TBS589847:TBV589847 TLO589847:TLR589847 TVK589847:TVN589847 UFG589847:UFJ589847 UPC589847:UPF589847 UYY589847:UZB589847 VIU589847:VIX589847 VSQ589847:VST589847 WCM589847:WCP589847 WMI589847:WML589847 WWE589847:WWH589847 W655383:Z655383 JS655383:JV655383 TO655383:TR655383 ADK655383:ADN655383 ANG655383:ANJ655383 AXC655383:AXF655383 BGY655383:BHB655383 BQU655383:BQX655383 CAQ655383:CAT655383 CKM655383:CKP655383 CUI655383:CUL655383 DEE655383:DEH655383 DOA655383:DOD655383 DXW655383:DXZ655383 EHS655383:EHV655383 ERO655383:ERR655383 FBK655383:FBN655383 FLG655383:FLJ655383 FVC655383:FVF655383 GEY655383:GFB655383 GOU655383:GOX655383 GYQ655383:GYT655383 HIM655383:HIP655383 HSI655383:HSL655383 ICE655383:ICH655383 IMA655383:IMD655383 IVW655383:IVZ655383 JFS655383:JFV655383 JPO655383:JPR655383 JZK655383:JZN655383 KJG655383:KJJ655383 KTC655383:KTF655383 LCY655383:LDB655383 LMU655383:LMX655383 LWQ655383:LWT655383 MGM655383:MGP655383 MQI655383:MQL655383 NAE655383:NAH655383 NKA655383:NKD655383 NTW655383:NTZ655383 ODS655383:ODV655383 ONO655383:ONR655383 OXK655383:OXN655383 PHG655383:PHJ655383 PRC655383:PRF655383 QAY655383:QBB655383 QKU655383:QKX655383 QUQ655383:QUT655383 REM655383:REP655383 ROI655383:ROL655383 RYE655383:RYH655383 SIA655383:SID655383 SRW655383:SRZ655383 TBS655383:TBV655383 TLO655383:TLR655383 TVK655383:TVN655383 UFG655383:UFJ655383 UPC655383:UPF655383 UYY655383:UZB655383 VIU655383:VIX655383 VSQ655383:VST655383 WCM655383:WCP655383 WMI655383:WML655383 WWE655383:WWH655383 W720919:Z720919 JS720919:JV720919 TO720919:TR720919 ADK720919:ADN720919 ANG720919:ANJ720919 AXC720919:AXF720919 BGY720919:BHB720919 BQU720919:BQX720919 CAQ720919:CAT720919 CKM720919:CKP720919 CUI720919:CUL720919 DEE720919:DEH720919 DOA720919:DOD720919 DXW720919:DXZ720919 EHS720919:EHV720919 ERO720919:ERR720919 FBK720919:FBN720919 FLG720919:FLJ720919 FVC720919:FVF720919 GEY720919:GFB720919 GOU720919:GOX720919 GYQ720919:GYT720919 HIM720919:HIP720919 HSI720919:HSL720919 ICE720919:ICH720919 IMA720919:IMD720919 IVW720919:IVZ720919 JFS720919:JFV720919 JPO720919:JPR720919 JZK720919:JZN720919 KJG720919:KJJ720919 KTC720919:KTF720919 LCY720919:LDB720919 LMU720919:LMX720919 LWQ720919:LWT720919 MGM720919:MGP720919 MQI720919:MQL720919 NAE720919:NAH720919 NKA720919:NKD720919 NTW720919:NTZ720919 ODS720919:ODV720919 ONO720919:ONR720919 OXK720919:OXN720919 PHG720919:PHJ720919 PRC720919:PRF720919 QAY720919:QBB720919 QKU720919:QKX720919 QUQ720919:QUT720919 REM720919:REP720919 ROI720919:ROL720919 RYE720919:RYH720919 SIA720919:SID720919 SRW720919:SRZ720919 TBS720919:TBV720919 TLO720919:TLR720919 TVK720919:TVN720919 UFG720919:UFJ720919 UPC720919:UPF720919 UYY720919:UZB720919 VIU720919:VIX720919 VSQ720919:VST720919 WCM720919:WCP720919 WMI720919:WML720919 WWE720919:WWH720919 W786455:Z786455 JS786455:JV786455 TO786455:TR786455 ADK786455:ADN786455 ANG786455:ANJ786455 AXC786455:AXF786455 BGY786455:BHB786455 BQU786455:BQX786455 CAQ786455:CAT786455 CKM786455:CKP786455 CUI786455:CUL786455 DEE786455:DEH786455 DOA786455:DOD786455 DXW786455:DXZ786455 EHS786455:EHV786455 ERO786455:ERR786455 FBK786455:FBN786455 FLG786455:FLJ786455 FVC786455:FVF786455 GEY786455:GFB786455 GOU786455:GOX786455 GYQ786455:GYT786455 HIM786455:HIP786455 HSI786455:HSL786455 ICE786455:ICH786455 IMA786455:IMD786455 IVW786455:IVZ786455 JFS786455:JFV786455 JPO786455:JPR786455 JZK786455:JZN786455 KJG786455:KJJ786455 KTC786455:KTF786455 LCY786455:LDB786455 LMU786455:LMX786455 LWQ786455:LWT786455 MGM786455:MGP786455 MQI786455:MQL786455 NAE786455:NAH786455 NKA786455:NKD786455 NTW786455:NTZ786455 ODS786455:ODV786455 ONO786455:ONR786455 OXK786455:OXN786455 PHG786455:PHJ786455 PRC786455:PRF786455 QAY786455:QBB786455 QKU786455:QKX786455 QUQ786455:QUT786455 REM786455:REP786455 ROI786455:ROL786455 RYE786455:RYH786455 SIA786455:SID786455 SRW786455:SRZ786455 TBS786455:TBV786455 TLO786455:TLR786455 TVK786455:TVN786455 UFG786455:UFJ786455 UPC786455:UPF786455 UYY786455:UZB786455 VIU786455:VIX786455 VSQ786455:VST786455 WCM786455:WCP786455 WMI786455:WML786455 WWE786455:WWH786455 W851991:Z851991 JS851991:JV851991 TO851991:TR851991 ADK851991:ADN851991 ANG851991:ANJ851991 AXC851991:AXF851991 BGY851991:BHB851991 BQU851991:BQX851991 CAQ851991:CAT851991 CKM851991:CKP851991 CUI851991:CUL851991 DEE851991:DEH851991 DOA851991:DOD851991 DXW851991:DXZ851991 EHS851991:EHV851991 ERO851991:ERR851991 FBK851991:FBN851991 FLG851991:FLJ851991 FVC851991:FVF851991 GEY851991:GFB851991 GOU851991:GOX851991 GYQ851991:GYT851991 HIM851991:HIP851991 HSI851991:HSL851991 ICE851991:ICH851991 IMA851991:IMD851991 IVW851991:IVZ851991 JFS851991:JFV851991 JPO851991:JPR851991 JZK851991:JZN851991 KJG851991:KJJ851991 KTC851991:KTF851991 LCY851991:LDB851991 LMU851991:LMX851991 LWQ851991:LWT851991 MGM851991:MGP851991 MQI851991:MQL851991 NAE851991:NAH851991 NKA851991:NKD851991 NTW851991:NTZ851991 ODS851991:ODV851991 ONO851991:ONR851991 OXK851991:OXN851991 PHG851991:PHJ851991 PRC851991:PRF851991 QAY851991:QBB851991 QKU851991:QKX851991 QUQ851991:QUT851991 REM851991:REP851991 ROI851991:ROL851991 RYE851991:RYH851991 SIA851991:SID851991 SRW851991:SRZ851991 TBS851991:TBV851991 TLO851991:TLR851991 TVK851991:TVN851991 UFG851991:UFJ851991 UPC851991:UPF851991 UYY851991:UZB851991 VIU851991:VIX851991 VSQ851991:VST851991 WCM851991:WCP851991 WMI851991:WML851991 WWE851991:WWH851991 W917527:Z917527 JS917527:JV917527 TO917527:TR917527 ADK917527:ADN917527 ANG917527:ANJ917527 AXC917527:AXF917527 BGY917527:BHB917527 BQU917527:BQX917527 CAQ917527:CAT917527 CKM917527:CKP917527 CUI917527:CUL917527 DEE917527:DEH917527 DOA917527:DOD917527 DXW917527:DXZ917527 EHS917527:EHV917527 ERO917527:ERR917527 FBK917527:FBN917527 FLG917527:FLJ917527 FVC917527:FVF917527 GEY917527:GFB917527 GOU917527:GOX917527 GYQ917527:GYT917527 HIM917527:HIP917527 HSI917527:HSL917527 ICE917527:ICH917527 IMA917527:IMD917527 IVW917527:IVZ917527 JFS917527:JFV917527 JPO917527:JPR917527 JZK917527:JZN917527 KJG917527:KJJ917527 KTC917527:KTF917527 LCY917527:LDB917527 LMU917527:LMX917527 LWQ917527:LWT917527 MGM917527:MGP917527 MQI917527:MQL917527 NAE917527:NAH917527 NKA917527:NKD917527 NTW917527:NTZ917527 ODS917527:ODV917527 ONO917527:ONR917527 OXK917527:OXN917527 PHG917527:PHJ917527 PRC917527:PRF917527 QAY917527:QBB917527 QKU917527:QKX917527 QUQ917527:QUT917527 REM917527:REP917527 ROI917527:ROL917527 RYE917527:RYH917527 SIA917527:SID917527 SRW917527:SRZ917527 TBS917527:TBV917527 TLO917527:TLR917527 TVK917527:TVN917527 UFG917527:UFJ917527 UPC917527:UPF917527 UYY917527:UZB917527 VIU917527:VIX917527 VSQ917527:VST917527 WCM917527:WCP917527 WMI917527:WML917527 WWE917527:WWH917527 W983063:Z983063 JS983063:JV983063 TO983063:TR983063 ADK983063:ADN983063 ANG983063:ANJ983063 AXC983063:AXF983063 BGY983063:BHB983063 BQU983063:BQX983063 CAQ983063:CAT983063 CKM983063:CKP983063 CUI983063:CUL983063 DEE983063:DEH983063 DOA983063:DOD983063 DXW983063:DXZ983063 EHS983063:EHV983063 ERO983063:ERR983063 FBK983063:FBN983063 FLG983063:FLJ983063 FVC983063:FVF983063 GEY983063:GFB983063 GOU983063:GOX983063 GYQ983063:GYT983063 HIM983063:HIP983063 HSI983063:HSL983063 ICE983063:ICH983063 IMA983063:IMD983063 IVW983063:IVZ983063 JFS983063:JFV983063 JPO983063:JPR983063 JZK983063:JZN983063 KJG983063:KJJ983063 KTC983063:KTF983063 LCY983063:LDB983063 LMU983063:LMX983063 LWQ983063:LWT983063 MGM983063:MGP983063 MQI983063:MQL983063 NAE983063:NAH983063 NKA983063:NKD983063 NTW983063:NTZ983063 ODS983063:ODV983063 ONO983063:ONR983063 OXK983063:OXN983063 PHG983063:PHJ983063 PRC983063:PRF983063 QAY983063:QBB983063 QKU983063:QKX983063 QUQ983063:QUT983063 REM983063:REP983063 ROI983063:ROL983063 RYE983063:RYH983063 SIA983063:SID983063 SRW983063:SRZ983063 TBS983063:TBV983063 TLO983063:TLR983063 TVK983063:TVN983063 UFG983063:UFJ983063 UPC983063:UPF983063 UYY983063:UZB983063 VIU983063:VIX983063 VSQ983063:VST983063 WCM983063:WCP983063 WMI983063:WML983063 WWE983063:WWH983063 V27:AA28 JR27:JW28 TN27:TS28 ADJ27:ADO28 ANF27:ANK28 AXB27:AXG28 BGX27:BHC28 BQT27:BQY28 CAP27:CAU28 CKL27:CKQ28 CUH27:CUM28 DED27:DEI28 DNZ27:DOE28 DXV27:DYA28 EHR27:EHW28 ERN27:ERS28 FBJ27:FBO28 FLF27:FLK28 FVB27:FVG28 GEX27:GFC28 GOT27:GOY28 GYP27:GYU28 HIL27:HIQ28 HSH27:HSM28 ICD27:ICI28 ILZ27:IME28 IVV27:IWA28 JFR27:JFW28 JPN27:JPS28 JZJ27:JZO28 KJF27:KJK28 KTB27:KTG28 LCX27:LDC28 LMT27:LMY28 LWP27:LWU28 MGL27:MGQ28 MQH27:MQM28 NAD27:NAI28 NJZ27:NKE28 NTV27:NUA28 ODR27:ODW28 ONN27:ONS28 OXJ27:OXO28 PHF27:PHK28 PRB27:PRG28 QAX27:QBC28 QKT27:QKY28 QUP27:QUU28 REL27:REQ28 ROH27:ROM28 RYD27:RYI28 SHZ27:SIE28 SRV27:SSA28 TBR27:TBW28 TLN27:TLS28 TVJ27:TVO28 UFF27:UFK28 UPB27:UPG28 UYX27:UZC28 VIT27:VIY28 VSP27:VSU28 WCL27:WCQ28 WMH27:WMM28 WWD27:WWI28 V65563:AA65564 JR65563:JW65564 TN65563:TS65564 ADJ65563:ADO65564 ANF65563:ANK65564 AXB65563:AXG65564 BGX65563:BHC65564 BQT65563:BQY65564 CAP65563:CAU65564 CKL65563:CKQ65564 CUH65563:CUM65564 DED65563:DEI65564 DNZ65563:DOE65564 DXV65563:DYA65564 EHR65563:EHW65564 ERN65563:ERS65564 FBJ65563:FBO65564 FLF65563:FLK65564 FVB65563:FVG65564 GEX65563:GFC65564 GOT65563:GOY65564 GYP65563:GYU65564 HIL65563:HIQ65564 HSH65563:HSM65564 ICD65563:ICI65564 ILZ65563:IME65564 IVV65563:IWA65564 JFR65563:JFW65564 JPN65563:JPS65564 JZJ65563:JZO65564 KJF65563:KJK65564 KTB65563:KTG65564 LCX65563:LDC65564 LMT65563:LMY65564 LWP65563:LWU65564 MGL65563:MGQ65564 MQH65563:MQM65564 NAD65563:NAI65564 NJZ65563:NKE65564 NTV65563:NUA65564 ODR65563:ODW65564 ONN65563:ONS65564 OXJ65563:OXO65564 PHF65563:PHK65564 PRB65563:PRG65564 QAX65563:QBC65564 QKT65563:QKY65564 QUP65563:QUU65564 REL65563:REQ65564 ROH65563:ROM65564 RYD65563:RYI65564 SHZ65563:SIE65564 SRV65563:SSA65564 TBR65563:TBW65564 TLN65563:TLS65564 TVJ65563:TVO65564 UFF65563:UFK65564 UPB65563:UPG65564 UYX65563:UZC65564 VIT65563:VIY65564 VSP65563:VSU65564 WCL65563:WCQ65564 WMH65563:WMM65564 WWD65563:WWI65564 V131099:AA131100 JR131099:JW131100 TN131099:TS131100 ADJ131099:ADO131100 ANF131099:ANK131100 AXB131099:AXG131100 BGX131099:BHC131100 BQT131099:BQY131100 CAP131099:CAU131100 CKL131099:CKQ131100 CUH131099:CUM131100 DED131099:DEI131100 DNZ131099:DOE131100 DXV131099:DYA131100 EHR131099:EHW131100 ERN131099:ERS131100 FBJ131099:FBO131100 FLF131099:FLK131100 FVB131099:FVG131100 GEX131099:GFC131100 GOT131099:GOY131100 GYP131099:GYU131100 HIL131099:HIQ131100 HSH131099:HSM131100 ICD131099:ICI131100 ILZ131099:IME131100 IVV131099:IWA131100 JFR131099:JFW131100 JPN131099:JPS131100 JZJ131099:JZO131100 KJF131099:KJK131100 KTB131099:KTG131100 LCX131099:LDC131100 LMT131099:LMY131100 LWP131099:LWU131100 MGL131099:MGQ131100 MQH131099:MQM131100 NAD131099:NAI131100 NJZ131099:NKE131100 NTV131099:NUA131100 ODR131099:ODW131100 ONN131099:ONS131100 OXJ131099:OXO131100 PHF131099:PHK131100 PRB131099:PRG131100 QAX131099:QBC131100 QKT131099:QKY131100 QUP131099:QUU131100 REL131099:REQ131100 ROH131099:ROM131100 RYD131099:RYI131100 SHZ131099:SIE131100 SRV131099:SSA131100 TBR131099:TBW131100 TLN131099:TLS131100 TVJ131099:TVO131100 UFF131099:UFK131100 UPB131099:UPG131100 UYX131099:UZC131100 VIT131099:VIY131100 VSP131099:VSU131100 WCL131099:WCQ131100 WMH131099:WMM131100 WWD131099:WWI131100 V196635:AA196636 JR196635:JW196636 TN196635:TS196636 ADJ196635:ADO196636 ANF196635:ANK196636 AXB196635:AXG196636 BGX196635:BHC196636 BQT196635:BQY196636 CAP196635:CAU196636 CKL196635:CKQ196636 CUH196635:CUM196636 DED196635:DEI196636 DNZ196635:DOE196636 DXV196635:DYA196636 EHR196635:EHW196636 ERN196635:ERS196636 FBJ196635:FBO196636 FLF196635:FLK196636 FVB196635:FVG196636 GEX196635:GFC196636 GOT196635:GOY196636 GYP196635:GYU196636 HIL196635:HIQ196636 HSH196635:HSM196636 ICD196635:ICI196636 ILZ196635:IME196636 IVV196635:IWA196636 JFR196635:JFW196636 JPN196635:JPS196636 JZJ196635:JZO196636 KJF196635:KJK196636 KTB196635:KTG196636 LCX196635:LDC196636 LMT196635:LMY196636 LWP196635:LWU196636 MGL196635:MGQ196636 MQH196635:MQM196636 NAD196635:NAI196636 NJZ196635:NKE196636 NTV196635:NUA196636 ODR196635:ODW196636 ONN196635:ONS196636 OXJ196635:OXO196636 PHF196635:PHK196636 PRB196635:PRG196636 QAX196635:QBC196636 QKT196635:QKY196636 QUP196635:QUU196636 REL196635:REQ196636 ROH196635:ROM196636 RYD196635:RYI196636 SHZ196635:SIE196636 SRV196635:SSA196636 TBR196635:TBW196636 TLN196635:TLS196636 TVJ196635:TVO196636 UFF196635:UFK196636 UPB196635:UPG196636 UYX196635:UZC196636 VIT196635:VIY196636 VSP196635:VSU196636 WCL196635:WCQ196636 WMH196635:WMM196636 WWD196635:WWI196636 V262171:AA262172 JR262171:JW262172 TN262171:TS262172 ADJ262171:ADO262172 ANF262171:ANK262172 AXB262171:AXG262172 BGX262171:BHC262172 BQT262171:BQY262172 CAP262171:CAU262172 CKL262171:CKQ262172 CUH262171:CUM262172 DED262171:DEI262172 DNZ262171:DOE262172 DXV262171:DYA262172 EHR262171:EHW262172 ERN262171:ERS262172 FBJ262171:FBO262172 FLF262171:FLK262172 FVB262171:FVG262172 GEX262171:GFC262172 GOT262171:GOY262172 GYP262171:GYU262172 HIL262171:HIQ262172 HSH262171:HSM262172 ICD262171:ICI262172 ILZ262171:IME262172 IVV262171:IWA262172 JFR262171:JFW262172 JPN262171:JPS262172 JZJ262171:JZO262172 KJF262171:KJK262172 KTB262171:KTG262172 LCX262171:LDC262172 LMT262171:LMY262172 LWP262171:LWU262172 MGL262171:MGQ262172 MQH262171:MQM262172 NAD262171:NAI262172 NJZ262171:NKE262172 NTV262171:NUA262172 ODR262171:ODW262172 ONN262171:ONS262172 OXJ262171:OXO262172 PHF262171:PHK262172 PRB262171:PRG262172 QAX262171:QBC262172 QKT262171:QKY262172 QUP262171:QUU262172 REL262171:REQ262172 ROH262171:ROM262172 RYD262171:RYI262172 SHZ262171:SIE262172 SRV262171:SSA262172 TBR262171:TBW262172 TLN262171:TLS262172 TVJ262171:TVO262172 UFF262171:UFK262172 UPB262171:UPG262172 UYX262171:UZC262172 VIT262171:VIY262172 VSP262171:VSU262172 WCL262171:WCQ262172 WMH262171:WMM262172 WWD262171:WWI262172 V327707:AA327708 JR327707:JW327708 TN327707:TS327708 ADJ327707:ADO327708 ANF327707:ANK327708 AXB327707:AXG327708 BGX327707:BHC327708 BQT327707:BQY327708 CAP327707:CAU327708 CKL327707:CKQ327708 CUH327707:CUM327708 DED327707:DEI327708 DNZ327707:DOE327708 DXV327707:DYA327708 EHR327707:EHW327708 ERN327707:ERS327708 FBJ327707:FBO327708 FLF327707:FLK327708 FVB327707:FVG327708 GEX327707:GFC327708 GOT327707:GOY327708 GYP327707:GYU327708 HIL327707:HIQ327708 HSH327707:HSM327708 ICD327707:ICI327708 ILZ327707:IME327708 IVV327707:IWA327708 JFR327707:JFW327708 JPN327707:JPS327708 JZJ327707:JZO327708 KJF327707:KJK327708 KTB327707:KTG327708 LCX327707:LDC327708 LMT327707:LMY327708 LWP327707:LWU327708 MGL327707:MGQ327708 MQH327707:MQM327708 NAD327707:NAI327708 NJZ327707:NKE327708 NTV327707:NUA327708 ODR327707:ODW327708 ONN327707:ONS327708 OXJ327707:OXO327708 PHF327707:PHK327708 PRB327707:PRG327708 QAX327707:QBC327708 QKT327707:QKY327708 QUP327707:QUU327708 REL327707:REQ327708 ROH327707:ROM327708 RYD327707:RYI327708 SHZ327707:SIE327708 SRV327707:SSA327708 TBR327707:TBW327708 TLN327707:TLS327708 TVJ327707:TVO327708 UFF327707:UFK327708 UPB327707:UPG327708 UYX327707:UZC327708 VIT327707:VIY327708 VSP327707:VSU327708 WCL327707:WCQ327708 WMH327707:WMM327708 WWD327707:WWI327708 V393243:AA393244 JR393243:JW393244 TN393243:TS393244 ADJ393243:ADO393244 ANF393243:ANK393244 AXB393243:AXG393244 BGX393243:BHC393244 BQT393243:BQY393244 CAP393243:CAU393244 CKL393243:CKQ393244 CUH393243:CUM393244 DED393243:DEI393244 DNZ393243:DOE393244 DXV393243:DYA393244 EHR393243:EHW393244 ERN393243:ERS393244 FBJ393243:FBO393244 FLF393243:FLK393244 FVB393243:FVG393244 GEX393243:GFC393244 GOT393243:GOY393244 GYP393243:GYU393244 HIL393243:HIQ393244 HSH393243:HSM393244 ICD393243:ICI393244 ILZ393243:IME393244 IVV393243:IWA393244 JFR393243:JFW393244 JPN393243:JPS393244 JZJ393243:JZO393244 KJF393243:KJK393244 KTB393243:KTG393244 LCX393243:LDC393244 LMT393243:LMY393244 LWP393243:LWU393244 MGL393243:MGQ393244 MQH393243:MQM393244 NAD393243:NAI393244 NJZ393243:NKE393244 NTV393243:NUA393244 ODR393243:ODW393244 ONN393243:ONS393244 OXJ393243:OXO393244 PHF393243:PHK393244 PRB393243:PRG393244 QAX393243:QBC393244 QKT393243:QKY393244 QUP393243:QUU393244 REL393243:REQ393244 ROH393243:ROM393244 RYD393243:RYI393244 SHZ393243:SIE393244 SRV393243:SSA393244 TBR393243:TBW393244 TLN393243:TLS393244 TVJ393243:TVO393244 UFF393243:UFK393244 UPB393243:UPG393244 UYX393243:UZC393244 VIT393243:VIY393244 VSP393243:VSU393244 WCL393243:WCQ393244 WMH393243:WMM393244 WWD393243:WWI393244 V458779:AA458780 JR458779:JW458780 TN458779:TS458780 ADJ458779:ADO458780 ANF458779:ANK458780 AXB458779:AXG458780 BGX458779:BHC458780 BQT458779:BQY458780 CAP458779:CAU458780 CKL458779:CKQ458780 CUH458779:CUM458780 DED458779:DEI458780 DNZ458779:DOE458780 DXV458779:DYA458780 EHR458779:EHW458780 ERN458779:ERS458780 FBJ458779:FBO458780 FLF458779:FLK458780 FVB458779:FVG458780 GEX458779:GFC458780 GOT458779:GOY458780 GYP458779:GYU458780 HIL458779:HIQ458780 HSH458779:HSM458780 ICD458779:ICI458780 ILZ458779:IME458780 IVV458779:IWA458780 JFR458779:JFW458780 JPN458779:JPS458780 JZJ458779:JZO458780 KJF458779:KJK458780 KTB458779:KTG458780 LCX458779:LDC458780 LMT458779:LMY458780 LWP458779:LWU458780 MGL458779:MGQ458780 MQH458779:MQM458780 NAD458779:NAI458780 NJZ458779:NKE458780 NTV458779:NUA458780 ODR458779:ODW458780 ONN458779:ONS458780 OXJ458779:OXO458780 PHF458779:PHK458780 PRB458779:PRG458780 QAX458779:QBC458780 QKT458779:QKY458780 QUP458779:QUU458780 REL458779:REQ458780 ROH458779:ROM458780 RYD458779:RYI458780 SHZ458779:SIE458780 SRV458779:SSA458780 TBR458779:TBW458780 TLN458779:TLS458780 TVJ458779:TVO458780 UFF458779:UFK458780 UPB458779:UPG458780 UYX458779:UZC458780 VIT458779:VIY458780 VSP458779:VSU458780 WCL458779:WCQ458780 WMH458779:WMM458780 WWD458779:WWI458780 V524315:AA524316 JR524315:JW524316 TN524315:TS524316 ADJ524315:ADO524316 ANF524315:ANK524316 AXB524315:AXG524316 BGX524315:BHC524316 BQT524315:BQY524316 CAP524315:CAU524316 CKL524315:CKQ524316 CUH524315:CUM524316 DED524315:DEI524316 DNZ524315:DOE524316 DXV524315:DYA524316 EHR524315:EHW524316 ERN524315:ERS524316 FBJ524315:FBO524316 FLF524315:FLK524316 FVB524315:FVG524316 GEX524315:GFC524316 GOT524315:GOY524316 GYP524315:GYU524316 HIL524315:HIQ524316 HSH524315:HSM524316 ICD524315:ICI524316 ILZ524315:IME524316 IVV524315:IWA524316 JFR524315:JFW524316 JPN524315:JPS524316 JZJ524315:JZO524316 KJF524315:KJK524316 KTB524315:KTG524316 LCX524315:LDC524316 LMT524315:LMY524316 LWP524315:LWU524316 MGL524315:MGQ524316 MQH524315:MQM524316 NAD524315:NAI524316 NJZ524315:NKE524316 NTV524315:NUA524316 ODR524315:ODW524316 ONN524315:ONS524316 OXJ524315:OXO524316 PHF524315:PHK524316 PRB524315:PRG524316 QAX524315:QBC524316 QKT524315:QKY524316 QUP524315:QUU524316 REL524315:REQ524316 ROH524315:ROM524316 RYD524315:RYI524316 SHZ524315:SIE524316 SRV524315:SSA524316 TBR524315:TBW524316 TLN524315:TLS524316 TVJ524315:TVO524316 UFF524315:UFK524316 UPB524315:UPG524316 UYX524315:UZC524316 VIT524315:VIY524316 VSP524315:VSU524316 WCL524315:WCQ524316 WMH524315:WMM524316 WWD524315:WWI524316 V589851:AA589852 JR589851:JW589852 TN589851:TS589852 ADJ589851:ADO589852 ANF589851:ANK589852 AXB589851:AXG589852 BGX589851:BHC589852 BQT589851:BQY589852 CAP589851:CAU589852 CKL589851:CKQ589852 CUH589851:CUM589852 DED589851:DEI589852 DNZ589851:DOE589852 DXV589851:DYA589852 EHR589851:EHW589852 ERN589851:ERS589852 FBJ589851:FBO589852 FLF589851:FLK589852 FVB589851:FVG589852 GEX589851:GFC589852 GOT589851:GOY589852 GYP589851:GYU589852 HIL589851:HIQ589852 HSH589851:HSM589852 ICD589851:ICI589852 ILZ589851:IME589852 IVV589851:IWA589852 JFR589851:JFW589852 JPN589851:JPS589852 JZJ589851:JZO589852 KJF589851:KJK589852 KTB589851:KTG589852 LCX589851:LDC589852 LMT589851:LMY589852 LWP589851:LWU589852 MGL589851:MGQ589852 MQH589851:MQM589852 NAD589851:NAI589852 NJZ589851:NKE589852 NTV589851:NUA589852 ODR589851:ODW589852 ONN589851:ONS589852 OXJ589851:OXO589852 PHF589851:PHK589852 PRB589851:PRG589852 QAX589851:QBC589852 QKT589851:QKY589852 QUP589851:QUU589852 REL589851:REQ589852 ROH589851:ROM589852 RYD589851:RYI589852 SHZ589851:SIE589852 SRV589851:SSA589852 TBR589851:TBW589852 TLN589851:TLS589852 TVJ589851:TVO589852 UFF589851:UFK589852 UPB589851:UPG589852 UYX589851:UZC589852 VIT589851:VIY589852 VSP589851:VSU589852 WCL589851:WCQ589852 WMH589851:WMM589852 WWD589851:WWI589852 V655387:AA655388 JR655387:JW655388 TN655387:TS655388 ADJ655387:ADO655388 ANF655387:ANK655388 AXB655387:AXG655388 BGX655387:BHC655388 BQT655387:BQY655388 CAP655387:CAU655388 CKL655387:CKQ655388 CUH655387:CUM655388 DED655387:DEI655388 DNZ655387:DOE655388 DXV655387:DYA655388 EHR655387:EHW655388 ERN655387:ERS655388 FBJ655387:FBO655388 FLF655387:FLK655388 FVB655387:FVG655388 GEX655387:GFC655388 GOT655387:GOY655388 GYP655387:GYU655388 HIL655387:HIQ655388 HSH655387:HSM655388 ICD655387:ICI655388 ILZ655387:IME655388 IVV655387:IWA655388 JFR655387:JFW655388 JPN655387:JPS655388 JZJ655387:JZO655388 KJF655387:KJK655388 KTB655387:KTG655388 LCX655387:LDC655388 LMT655387:LMY655388 LWP655387:LWU655388 MGL655387:MGQ655388 MQH655387:MQM655388 NAD655387:NAI655388 NJZ655387:NKE655388 NTV655387:NUA655388 ODR655387:ODW655388 ONN655387:ONS655388 OXJ655387:OXO655388 PHF655387:PHK655388 PRB655387:PRG655388 QAX655387:QBC655388 QKT655387:QKY655388 QUP655387:QUU655388 REL655387:REQ655388 ROH655387:ROM655388 RYD655387:RYI655388 SHZ655387:SIE655388 SRV655387:SSA655388 TBR655387:TBW655388 TLN655387:TLS655388 TVJ655387:TVO655388 UFF655387:UFK655388 UPB655387:UPG655388 UYX655387:UZC655388 VIT655387:VIY655388 VSP655387:VSU655388 WCL655387:WCQ655388 WMH655387:WMM655388 WWD655387:WWI655388 V720923:AA720924 JR720923:JW720924 TN720923:TS720924 ADJ720923:ADO720924 ANF720923:ANK720924 AXB720923:AXG720924 BGX720923:BHC720924 BQT720923:BQY720924 CAP720923:CAU720924 CKL720923:CKQ720924 CUH720923:CUM720924 DED720923:DEI720924 DNZ720923:DOE720924 DXV720923:DYA720924 EHR720923:EHW720924 ERN720923:ERS720924 FBJ720923:FBO720924 FLF720923:FLK720924 FVB720923:FVG720924 GEX720923:GFC720924 GOT720923:GOY720924 GYP720923:GYU720924 HIL720923:HIQ720924 HSH720923:HSM720924 ICD720923:ICI720924 ILZ720923:IME720924 IVV720923:IWA720924 JFR720923:JFW720924 JPN720923:JPS720924 JZJ720923:JZO720924 KJF720923:KJK720924 KTB720923:KTG720924 LCX720923:LDC720924 LMT720923:LMY720924 LWP720923:LWU720924 MGL720923:MGQ720924 MQH720923:MQM720924 NAD720923:NAI720924 NJZ720923:NKE720924 NTV720923:NUA720924 ODR720923:ODW720924 ONN720923:ONS720924 OXJ720923:OXO720924 PHF720923:PHK720924 PRB720923:PRG720924 QAX720923:QBC720924 QKT720923:QKY720924 QUP720923:QUU720924 REL720923:REQ720924 ROH720923:ROM720924 RYD720923:RYI720924 SHZ720923:SIE720924 SRV720923:SSA720924 TBR720923:TBW720924 TLN720923:TLS720924 TVJ720923:TVO720924 UFF720923:UFK720924 UPB720923:UPG720924 UYX720923:UZC720924 VIT720923:VIY720924 VSP720923:VSU720924 WCL720923:WCQ720924 WMH720923:WMM720924 WWD720923:WWI720924 V786459:AA786460 JR786459:JW786460 TN786459:TS786460 ADJ786459:ADO786460 ANF786459:ANK786460 AXB786459:AXG786460 BGX786459:BHC786460 BQT786459:BQY786460 CAP786459:CAU786460 CKL786459:CKQ786460 CUH786459:CUM786460 DED786459:DEI786460 DNZ786459:DOE786460 DXV786459:DYA786460 EHR786459:EHW786460 ERN786459:ERS786460 FBJ786459:FBO786460 FLF786459:FLK786460 FVB786459:FVG786460 GEX786459:GFC786460 GOT786459:GOY786460 GYP786459:GYU786460 HIL786459:HIQ786460 HSH786459:HSM786460 ICD786459:ICI786460 ILZ786459:IME786460 IVV786459:IWA786460 JFR786459:JFW786460 JPN786459:JPS786460 JZJ786459:JZO786460 KJF786459:KJK786460 KTB786459:KTG786460 LCX786459:LDC786460 LMT786459:LMY786460 LWP786459:LWU786460 MGL786459:MGQ786460 MQH786459:MQM786460 NAD786459:NAI786460 NJZ786459:NKE786460 NTV786459:NUA786460 ODR786459:ODW786460 ONN786459:ONS786460 OXJ786459:OXO786460 PHF786459:PHK786460 PRB786459:PRG786460 QAX786459:QBC786460 QKT786459:QKY786460 QUP786459:QUU786460 REL786459:REQ786460 ROH786459:ROM786460 RYD786459:RYI786460 SHZ786459:SIE786460 SRV786459:SSA786460 TBR786459:TBW786460 TLN786459:TLS786460 TVJ786459:TVO786460 UFF786459:UFK786460 UPB786459:UPG786460 UYX786459:UZC786460 VIT786459:VIY786460 VSP786459:VSU786460 WCL786459:WCQ786460 WMH786459:WMM786460 WWD786459:WWI786460 V851995:AA851996 JR851995:JW851996 TN851995:TS851996 ADJ851995:ADO851996 ANF851995:ANK851996 AXB851995:AXG851996 BGX851995:BHC851996 BQT851995:BQY851996 CAP851995:CAU851996 CKL851995:CKQ851996 CUH851995:CUM851996 DED851995:DEI851996 DNZ851995:DOE851996 DXV851995:DYA851996 EHR851995:EHW851996 ERN851995:ERS851996 FBJ851995:FBO851996 FLF851995:FLK851996 FVB851995:FVG851996 GEX851995:GFC851996 GOT851995:GOY851996 GYP851995:GYU851996 HIL851995:HIQ851996 HSH851995:HSM851996 ICD851995:ICI851996 ILZ851995:IME851996 IVV851995:IWA851996 JFR851995:JFW851996 JPN851995:JPS851996 JZJ851995:JZO851996 KJF851995:KJK851996 KTB851995:KTG851996 LCX851995:LDC851996 LMT851995:LMY851996 LWP851995:LWU851996 MGL851995:MGQ851996 MQH851995:MQM851996 NAD851995:NAI851996 NJZ851995:NKE851996 NTV851995:NUA851996 ODR851995:ODW851996 ONN851995:ONS851996 OXJ851995:OXO851996 PHF851995:PHK851996 PRB851995:PRG851996 QAX851995:QBC851996 QKT851995:QKY851996 QUP851995:QUU851996 REL851995:REQ851996 ROH851995:ROM851996 RYD851995:RYI851996 SHZ851995:SIE851996 SRV851995:SSA851996 TBR851995:TBW851996 TLN851995:TLS851996 TVJ851995:TVO851996 UFF851995:UFK851996 UPB851995:UPG851996 UYX851995:UZC851996 VIT851995:VIY851996 VSP851995:VSU851996 WCL851995:WCQ851996 WMH851995:WMM851996 WWD851995:WWI851996 V917531:AA917532 JR917531:JW917532 TN917531:TS917532 ADJ917531:ADO917532 ANF917531:ANK917532 AXB917531:AXG917532 BGX917531:BHC917532 BQT917531:BQY917532 CAP917531:CAU917532 CKL917531:CKQ917532 CUH917531:CUM917532 DED917531:DEI917532 DNZ917531:DOE917532 DXV917531:DYA917532 EHR917531:EHW917532 ERN917531:ERS917532 FBJ917531:FBO917532 FLF917531:FLK917532 FVB917531:FVG917532 GEX917531:GFC917532 GOT917531:GOY917532 GYP917531:GYU917532 HIL917531:HIQ917532 HSH917531:HSM917532 ICD917531:ICI917532 ILZ917531:IME917532 IVV917531:IWA917532 JFR917531:JFW917532 JPN917531:JPS917532 JZJ917531:JZO917532 KJF917531:KJK917532 KTB917531:KTG917532 LCX917531:LDC917532 LMT917531:LMY917532 LWP917531:LWU917532 MGL917531:MGQ917532 MQH917531:MQM917532 NAD917531:NAI917532 NJZ917531:NKE917532 NTV917531:NUA917532 ODR917531:ODW917532 ONN917531:ONS917532 OXJ917531:OXO917532 PHF917531:PHK917532 PRB917531:PRG917532 QAX917531:QBC917532 QKT917531:QKY917532 QUP917531:QUU917532 REL917531:REQ917532 ROH917531:ROM917532 RYD917531:RYI917532 SHZ917531:SIE917532 SRV917531:SSA917532 TBR917531:TBW917532 TLN917531:TLS917532 TVJ917531:TVO917532 UFF917531:UFK917532 UPB917531:UPG917532 UYX917531:UZC917532 VIT917531:VIY917532 VSP917531:VSU917532 WCL917531:WCQ917532 WMH917531:WMM917532 WWD917531:WWI917532 V983067:AA983068 JR983067:JW983068 TN983067:TS983068 ADJ983067:ADO983068 ANF983067:ANK983068 AXB983067:AXG983068 BGX983067:BHC983068 BQT983067:BQY983068 CAP983067:CAU983068 CKL983067:CKQ983068 CUH983067:CUM983068 DED983067:DEI983068 DNZ983067:DOE983068 DXV983067:DYA983068 EHR983067:EHW983068 ERN983067:ERS983068 FBJ983067:FBO983068 FLF983067:FLK983068 FVB983067:FVG983068 GEX983067:GFC983068 GOT983067:GOY983068 GYP983067:GYU983068 HIL983067:HIQ983068 HSH983067:HSM983068 ICD983067:ICI983068 ILZ983067:IME983068 IVV983067:IWA983068 JFR983067:JFW983068 JPN983067:JPS983068 JZJ983067:JZO983068 KJF983067:KJK983068 KTB983067:KTG983068 LCX983067:LDC983068 LMT983067:LMY983068 LWP983067:LWU983068 MGL983067:MGQ983068 MQH983067:MQM983068 NAD983067:NAI983068 NJZ983067:NKE983068 NTV983067:NUA983068 ODR983067:ODW983068 ONN983067:ONS983068 OXJ983067:OXO983068 PHF983067:PHK983068 PRB983067:PRG983068 QAX983067:QBC983068 QKT983067:QKY983068 QUP983067:QUU983068 REL983067:REQ983068 ROH983067:ROM983068 RYD983067:RYI983068 SHZ983067:SIE983068 SRV983067:SSA983068 TBR983067:TBW983068 TLN983067:TLS983068 TVJ983067:TVO983068 UFF983067:UFK983068 UPB983067:UPG983068 UYX983067:UZC983068 VIT983067:VIY983068 VSP983067:VSU983068 WCL983067:WCQ983068 WMH983067:WMM983068 WWD983067:WWI983068 W26:Z26 JS26:JV26 TO26:TR26 ADK26:ADN26 ANG26:ANJ26 AXC26:AXF26 BGY26:BHB26 BQU26:BQX26 CAQ26:CAT26 CKM26:CKP26 CUI26:CUL26 DEE26:DEH26 DOA26:DOD26 DXW26:DXZ26 EHS26:EHV26 ERO26:ERR26 FBK26:FBN26 FLG26:FLJ26 FVC26:FVF26 GEY26:GFB26 GOU26:GOX26 GYQ26:GYT26 HIM26:HIP26 HSI26:HSL26 ICE26:ICH26 IMA26:IMD26 IVW26:IVZ26 JFS26:JFV26 JPO26:JPR26 JZK26:JZN26 KJG26:KJJ26 KTC26:KTF26 LCY26:LDB26 LMU26:LMX26 LWQ26:LWT26 MGM26:MGP26 MQI26:MQL26 NAE26:NAH26 NKA26:NKD26 NTW26:NTZ26 ODS26:ODV26 ONO26:ONR26 OXK26:OXN26 PHG26:PHJ26 PRC26:PRF26 QAY26:QBB26 QKU26:QKX26 QUQ26:QUT26 REM26:REP26 ROI26:ROL26 RYE26:RYH26 SIA26:SID26 SRW26:SRZ26 TBS26:TBV26 TLO26:TLR26 TVK26:TVN26 UFG26:UFJ26 UPC26:UPF26 UYY26:UZB26 VIU26:VIX26 VSQ26:VST26 WCM26:WCP26 WMI26:WML26 WWE26:WWH26 W65562:Z65562 JS65562:JV65562 TO65562:TR65562 ADK65562:ADN65562 ANG65562:ANJ65562 AXC65562:AXF65562 BGY65562:BHB65562 BQU65562:BQX65562 CAQ65562:CAT65562 CKM65562:CKP65562 CUI65562:CUL65562 DEE65562:DEH65562 DOA65562:DOD65562 DXW65562:DXZ65562 EHS65562:EHV65562 ERO65562:ERR65562 FBK65562:FBN65562 FLG65562:FLJ65562 FVC65562:FVF65562 GEY65562:GFB65562 GOU65562:GOX65562 GYQ65562:GYT65562 HIM65562:HIP65562 HSI65562:HSL65562 ICE65562:ICH65562 IMA65562:IMD65562 IVW65562:IVZ65562 JFS65562:JFV65562 JPO65562:JPR65562 JZK65562:JZN65562 KJG65562:KJJ65562 KTC65562:KTF65562 LCY65562:LDB65562 LMU65562:LMX65562 LWQ65562:LWT65562 MGM65562:MGP65562 MQI65562:MQL65562 NAE65562:NAH65562 NKA65562:NKD65562 NTW65562:NTZ65562 ODS65562:ODV65562 ONO65562:ONR65562 OXK65562:OXN65562 PHG65562:PHJ65562 PRC65562:PRF65562 QAY65562:QBB65562 QKU65562:QKX65562 QUQ65562:QUT65562 REM65562:REP65562 ROI65562:ROL65562 RYE65562:RYH65562 SIA65562:SID65562 SRW65562:SRZ65562 TBS65562:TBV65562 TLO65562:TLR65562 TVK65562:TVN65562 UFG65562:UFJ65562 UPC65562:UPF65562 UYY65562:UZB65562 VIU65562:VIX65562 VSQ65562:VST65562 WCM65562:WCP65562 WMI65562:WML65562 WWE65562:WWH65562 W131098:Z131098 JS131098:JV131098 TO131098:TR131098 ADK131098:ADN131098 ANG131098:ANJ131098 AXC131098:AXF131098 BGY131098:BHB131098 BQU131098:BQX131098 CAQ131098:CAT131098 CKM131098:CKP131098 CUI131098:CUL131098 DEE131098:DEH131098 DOA131098:DOD131098 DXW131098:DXZ131098 EHS131098:EHV131098 ERO131098:ERR131098 FBK131098:FBN131098 FLG131098:FLJ131098 FVC131098:FVF131098 GEY131098:GFB131098 GOU131098:GOX131098 GYQ131098:GYT131098 HIM131098:HIP131098 HSI131098:HSL131098 ICE131098:ICH131098 IMA131098:IMD131098 IVW131098:IVZ131098 JFS131098:JFV131098 JPO131098:JPR131098 JZK131098:JZN131098 KJG131098:KJJ131098 KTC131098:KTF131098 LCY131098:LDB131098 LMU131098:LMX131098 LWQ131098:LWT131098 MGM131098:MGP131098 MQI131098:MQL131098 NAE131098:NAH131098 NKA131098:NKD131098 NTW131098:NTZ131098 ODS131098:ODV131098 ONO131098:ONR131098 OXK131098:OXN131098 PHG131098:PHJ131098 PRC131098:PRF131098 QAY131098:QBB131098 QKU131098:QKX131098 QUQ131098:QUT131098 REM131098:REP131098 ROI131098:ROL131098 RYE131098:RYH131098 SIA131098:SID131098 SRW131098:SRZ131098 TBS131098:TBV131098 TLO131098:TLR131098 TVK131098:TVN131098 UFG131098:UFJ131098 UPC131098:UPF131098 UYY131098:UZB131098 VIU131098:VIX131098 VSQ131098:VST131098 WCM131098:WCP131098 WMI131098:WML131098 WWE131098:WWH131098 W196634:Z196634 JS196634:JV196634 TO196634:TR196634 ADK196634:ADN196634 ANG196634:ANJ196634 AXC196634:AXF196634 BGY196634:BHB196634 BQU196634:BQX196634 CAQ196634:CAT196634 CKM196634:CKP196634 CUI196634:CUL196634 DEE196634:DEH196634 DOA196634:DOD196634 DXW196634:DXZ196634 EHS196634:EHV196634 ERO196634:ERR196634 FBK196634:FBN196634 FLG196634:FLJ196634 FVC196634:FVF196634 GEY196634:GFB196634 GOU196634:GOX196634 GYQ196634:GYT196634 HIM196634:HIP196634 HSI196634:HSL196634 ICE196634:ICH196634 IMA196634:IMD196634 IVW196634:IVZ196634 JFS196634:JFV196634 JPO196634:JPR196634 JZK196634:JZN196634 KJG196634:KJJ196634 KTC196634:KTF196634 LCY196634:LDB196634 LMU196634:LMX196634 LWQ196634:LWT196634 MGM196634:MGP196634 MQI196634:MQL196634 NAE196634:NAH196634 NKA196634:NKD196634 NTW196634:NTZ196634 ODS196634:ODV196634 ONO196634:ONR196634 OXK196634:OXN196634 PHG196634:PHJ196634 PRC196634:PRF196634 QAY196634:QBB196634 QKU196634:QKX196634 QUQ196634:QUT196634 REM196634:REP196634 ROI196634:ROL196634 RYE196634:RYH196634 SIA196634:SID196634 SRW196634:SRZ196634 TBS196634:TBV196634 TLO196634:TLR196634 TVK196634:TVN196634 UFG196634:UFJ196634 UPC196634:UPF196634 UYY196634:UZB196634 VIU196634:VIX196634 VSQ196634:VST196634 WCM196634:WCP196634 WMI196634:WML196634 WWE196634:WWH196634 W262170:Z262170 JS262170:JV262170 TO262170:TR262170 ADK262170:ADN262170 ANG262170:ANJ262170 AXC262170:AXF262170 BGY262170:BHB262170 BQU262170:BQX262170 CAQ262170:CAT262170 CKM262170:CKP262170 CUI262170:CUL262170 DEE262170:DEH262170 DOA262170:DOD262170 DXW262170:DXZ262170 EHS262170:EHV262170 ERO262170:ERR262170 FBK262170:FBN262170 FLG262170:FLJ262170 FVC262170:FVF262170 GEY262170:GFB262170 GOU262170:GOX262170 GYQ262170:GYT262170 HIM262170:HIP262170 HSI262170:HSL262170 ICE262170:ICH262170 IMA262170:IMD262170 IVW262170:IVZ262170 JFS262170:JFV262170 JPO262170:JPR262170 JZK262170:JZN262170 KJG262170:KJJ262170 KTC262170:KTF262170 LCY262170:LDB262170 LMU262170:LMX262170 LWQ262170:LWT262170 MGM262170:MGP262170 MQI262170:MQL262170 NAE262170:NAH262170 NKA262170:NKD262170 NTW262170:NTZ262170 ODS262170:ODV262170 ONO262170:ONR262170 OXK262170:OXN262170 PHG262170:PHJ262170 PRC262170:PRF262170 QAY262170:QBB262170 QKU262170:QKX262170 QUQ262170:QUT262170 REM262170:REP262170 ROI262170:ROL262170 RYE262170:RYH262170 SIA262170:SID262170 SRW262170:SRZ262170 TBS262170:TBV262170 TLO262170:TLR262170 TVK262170:TVN262170 UFG262170:UFJ262170 UPC262170:UPF262170 UYY262170:UZB262170 VIU262170:VIX262170 VSQ262170:VST262170 WCM262170:WCP262170 WMI262170:WML262170 WWE262170:WWH262170 W327706:Z327706 JS327706:JV327706 TO327706:TR327706 ADK327706:ADN327706 ANG327706:ANJ327706 AXC327706:AXF327706 BGY327706:BHB327706 BQU327706:BQX327706 CAQ327706:CAT327706 CKM327706:CKP327706 CUI327706:CUL327706 DEE327706:DEH327706 DOA327706:DOD327706 DXW327706:DXZ327706 EHS327706:EHV327706 ERO327706:ERR327706 FBK327706:FBN327706 FLG327706:FLJ327706 FVC327706:FVF327706 GEY327706:GFB327706 GOU327706:GOX327706 GYQ327706:GYT327706 HIM327706:HIP327706 HSI327706:HSL327706 ICE327706:ICH327706 IMA327706:IMD327706 IVW327706:IVZ327706 JFS327706:JFV327706 JPO327706:JPR327706 JZK327706:JZN327706 KJG327706:KJJ327706 KTC327706:KTF327706 LCY327706:LDB327706 LMU327706:LMX327706 LWQ327706:LWT327706 MGM327706:MGP327706 MQI327706:MQL327706 NAE327706:NAH327706 NKA327706:NKD327706 NTW327706:NTZ327706 ODS327706:ODV327706 ONO327706:ONR327706 OXK327706:OXN327706 PHG327706:PHJ327706 PRC327706:PRF327706 QAY327706:QBB327706 QKU327706:QKX327706 QUQ327706:QUT327706 REM327706:REP327706 ROI327706:ROL327706 RYE327706:RYH327706 SIA327706:SID327706 SRW327706:SRZ327706 TBS327706:TBV327706 TLO327706:TLR327706 TVK327706:TVN327706 UFG327706:UFJ327706 UPC327706:UPF327706 UYY327706:UZB327706 VIU327706:VIX327706 VSQ327706:VST327706 WCM327706:WCP327706 WMI327706:WML327706 WWE327706:WWH327706 W393242:Z393242 JS393242:JV393242 TO393242:TR393242 ADK393242:ADN393242 ANG393242:ANJ393242 AXC393242:AXF393242 BGY393242:BHB393242 BQU393242:BQX393242 CAQ393242:CAT393242 CKM393242:CKP393242 CUI393242:CUL393242 DEE393242:DEH393242 DOA393242:DOD393242 DXW393242:DXZ393242 EHS393242:EHV393242 ERO393242:ERR393242 FBK393242:FBN393242 FLG393242:FLJ393242 FVC393242:FVF393242 GEY393242:GFB393242 GOU393242:GOX393242 GYQ393242:GYT393242 HIM393242:HIP393242 HSI393242:HSL393242 ICE393242:ICH393242 IMA393242:IMD393242 IVW393242:IVZ393242 JFS393242:JFV393242 JPO393242:JPR393242 JZK393242:JZN393242 KJG393242:KJJ393242 KTC393242:KTF393242 LCY393242:LDB393242 LMU393242:LMX393242 LWQ393242:LWT393242 MGM393242:MGP393242 MQI393242:MQL393242 NAE393242:NAH393242 NKA393242:NKD393242 NTW393242:NTZ393242 ODS393242:ODV393242 ONO393242:ONR393242 OXK393242:OXN393242 PHG393242:PHJ393242 PRC393242:PRF393242 QAY393242:QBB393242 QKU393242:QKX393242 QUQ393242:QUT393242 REM393242:REP393242 ROI393242:ROL393242 RYE393242:RYH393242 SIA393242:SID393242 SRW393242:SRZ393242 TBS393242:TBV393242 TLO393242:TLR393242 TVK393242:TVN393242 UFG393242:UFJ393242 UPC393242:UPF393242 UYY393242:UZB393242 VIU393242:VIX393242 VSQ393242:VST393242 WCM393242:WCP393242 WMI393242:WML393242 WWE393242:WWH393242 W458778:Z458778 JS458778:JV458778 TO458778:TR458778 ADK458778:ADN458778 ANG458778:ANJ458778 AXC458778:AXF458778 BGY458778:BHB458778 BQU458778:BQX458778 CAQ458778:CAT458778 CKM458778:CKP458778 CUI458778:CUL458778 DEE458778:DEH458778 DOA458778:DOD458778 DXW458778:DXZ458778 EHS458778:EHV458778 ERO458778:ERR458778 FBK458778:FBN458778 FLG458778:FLJ458778 FVC458778:FVF458778 GEY458778:GFB458778 GOU458778:GOX458778 GYQ458778:GYT458778 HIM458778:HIP458778 HSI458778:HSL458778 ICE458778:ICH458778 IMA458778:IMD458778 IVW458778:IVZ458778 JFS458778:JFV458778 JPO458778:JPR458778 JZK458778:JZN458778 KJG458778:KJJ458778 KTC458778:KTF458778 LCY458778:LDB458778 LMU458778:LMX458778 LWQ458778:LWT458778 MGM458778:MGP458778 MQI458778:MQL458778 NAE458778:NAH458778 NKA458778:NKD458778 NTW458778:NTZ458778 ODS458778:ODV458778 ONO458778:ONR458778 OXK458778:OXN458778 PHG458778:PHJ458778 PRC458778:PRF458778 QAY458778:QBB458778 QKU458778:QKX458778 QUQ458778:QUT458778 REM458778:REP458778 ROI458778:ROL458778 RYE458778:RYH458778 SIA458778:SID458778 SRW458778:SRZ458778 TBS458778:TBV458778 TLO458778:TLR458778 TVK458778:TVN458778 UFG458778:UFJ458778 UPC458778:UPF458778 UYY458778:UZB458778 VIU458778:VIX458778 VSQ458778:VST458778 WCM458778:WCP458778 WMI458778:WML458778 WWE458778:WWH458778 W524314:Z524314 JS524314:JV524314 TO524314:TR524314 ADK524314:ADN524314 ANG524314:ANJ524314 AXC524314:AXF524314 BGY524314:BHB524314 BQU524314:BQX524314 CAQ524314:CAT524314 CKM524314:CKP524314 CUI524314:CUL524314 DEE524314:DEH524314 DOA524314:DOD524314 DXW524314:DXZ524314 EHS524314:EHV524314 ERO524314:ERR524314 FBK524314:FBN524314 FLG524314:FLJ524314 FVC524314:FVF524314 GEY524314:GFB524314 GOU524314:GOX524314 GYQ524314:GYT524314 HIM524314:HIP524314 HSI524314:HSL524314 ICE524314:ICH524314 IMA524314:IMD524314 IVW524314:IVZ524314 JFS524314:JFV524314 JPO524314:JPR524314 JZK524314:JZN524314 KJG524314:KJJ524314 KTC524314:KTF524314 LCY524314:LDB524314 LMU524314:LMX524314 LWQ524314:LWT524314 MGM524314:MGP524314 MQI524314:MQL524314 NAE524314:NAH524314 NKA524314:NKD524314 NTW524314:NTZ524314 ODS524314:ODV524314 ONO524314:ONR524314 OXK524314:OXN524314 PHG524314:PHJ524314 PRC524314:PRF524314 QAY524314:QBB524314 QKU524314:QKX524314 QUQ524314:QUT524314 REM524314:REP524314 ROI524314:ROL524314 RYE524314:RYH524314 SIA524314:SID524314 SRW524314:SRZ524314 TBS524314:TBV524314 TLO524314:TLR524314 TVK524314:TVN524314 UFG524314:UFJ524314 UPC524314:UPF524314 UYY524314:UZB524314 VIU524314:VIX524314 VSQ524314:VST524314 WCM524314:WCP524314 WMI524314:WML524314 WWE524314:WWH524314 W589850:Z589850 JS589850:JV589850 TO589850:TR589850 ADK589850:ADN589850 ANG589850:ANJ589850 AXC589850:AXF589850 BGY589850:BHB589850 BQU589850:BQX589850 CAQ589850:CAT589850 CKM589850:CKP589850 CUI589850:CUL589850 DEE589850:DEH589850 DOA589850:DOD589850 DXW589850:DXZ589850 EHS589850:EHV589850 ERO589850:ERR589850 FBK589850:FBN589850 FLG589850:FLJ589850 FVC589850:FVF589850 GEY589850:GFB589850 GOU589850:GOX589850 GYQ589850:GYT589850 HIM589850:HIP589850 HSI589850:HSL589850 ICE589850:ICH589850 IMA589850:IMD589850 IVW589850:IVZ589850 JFS589850:JFV589850 JPO589850:JPR589850 JZK589850:JZN589850 KJG589850:KJJ589850 KTC589850:KTF589850 LCY589850:LDB589850 LMU589850:LMX589850 LWQ589850:LWT589850 MGM589850:MGP589850 MQI589850:MQL589850 NAE589850:NAH589850 NKA589850:NKD589850 NTW589850:NTZ589850 ODS589850:ODV589850 ONO589850:ONR589850 OXK589850:OXN589850 PHG589850:PHJ589850 PRC589850:PRF589850 QAY589850:QBB589850 QKU589850:QKX589850 QUQ589850:QUT589850 REM589850:REP589850 ROI589850:ROL589850 RYE589850:RYH589850 SIA589850:SID589850 SRW589850:SRZ589850 TBS589850:TBV589850 TLO589850:TLR589850 TVK589850:TVN589850 UFG589850:UFJ589850 UPC589850:UPF589850 UYY589850:UZB589850 VIU589850:VIX589850 VSQ589850:VST589850 WCM589850:WCP589850 WMI589850:WML589850 WWE589850:WWH589850 W655386:Z655386 JS655386:JV655386 TO655386:TR655386 ADK655386:ADN655386 ANG655386:ANJ655386 AXC655386:AXF655386 BGY655386:BHB655386 BQU655386:BQX655386 CAQ655386:CAT655386 CKM655386:CKP655386 CUI655386:CUL655386 DEE655386:DEH655386 DOA655386:DOD655386 DXW655386:DXZ655386 EHS655386:EHV655386 ERO655386:ERR655386 FBK655386:FBN655386 FLG655386:FLJ655386 FVC655386:FVF655386 GEY655386:GFB655386 GOU655386:GOX655386 GYQ655386:GYT655386 HIM655386:HIP655386 HSI655386:HSL655386 ICE655386:ICH655386 IMA655386:IMD655386 IVW655386:IVZ655386 JFS655386:JFV655386 JPO655386:JPR655386 JZK655386:JZN655386 KJG655386:KJJ655386 KTC655386:KTF655386 LCY655386:LDB655386 LMU655386:LMX655386 LWQ655386:LWT655386 MGM655386:MGP655386 MQI655386:MQL655386 NAE655386:NAH655386 NKA655386:NKD655386 NTW655386:NTZ655386 ODS655386:ODV655386 ONO655386:ONR655386 OXK655386:OXN655386 PHG655386:PHJ655386 PRC655386:PRF655386 QAY655386:QBB655386 QKU655386:QKX655386 QUQ655386:QUT655386 REM655386:REP655386 ROI655386:ROL655386 RYE655386:RYH655386 SIA655386:SID655386 SRW655386:SRZ655386 TBS655386:TBV655386 TLO655386:TLR655386 TVK655386:TVN655386 UFG655386:UFJ655386 UPC655386:UPF655386 UYY655386:UZB655386 VIU655386:VIX655386 VSQ655386:VST655386 WCM655386:WCP655386 WMI655386:WML655386 WWE655386:WWH655386 W720922:Z720922 JS720922:JV720922 TO720922:TR720922 ADK720922:ADN720922 ANG720922:ANJ720922 AXC720922:AXF720922 BGY720922:BHB720922 BQU720922:BQX720922 CAQ720922:CAT720922 CKM720922:CKP720922 CUI720922:CUL720922 DEE720922:DEH720922 DOA720922:DOD720922 DXW720922:DXZ720922 EHS720922:EHV720922 ERO720922:ERR720922 FBK720922:FBN720922 FLG720922:FLJ720922 FVC720922:FVF720922 GEY720922:GFB720922 GOU720922:GOX720922 GYQ720922:GYT720922 HIM720922:HIP720922 HSI720922:HSL720922 ICE720922:ICH720922 IMA720922:IMD720922 IVW720922:IVZ720922 JFS720922:JFV720922 JPO720922:JPR720922 JZK720922:JZN720922 KJG720922:KJJ720922 KTC720922:KTF720922 LCY720922:LDB720922 LMU720922:LMX720922 LWQ720922:LWT720922 MGM720922:MGP720922 MQI720922:MQL720922 NAE720922:NAH720922 NKA720922:NKD720922 NTW720922:NTZ720922 ODS720922:ODV720922 ONO720922:ONR720922 OXK720922:OXN720922 PHG720922:PHJ720922 PRC720922:PRF720922 QAY720922:QBB720922 QKU720922:QKX720922 QUQ720922:QUT720922 REM720922:REP720922 ROI720922:ROL720922 RYE720922:RYH720922 SIA720922:SID720922 SRW720922:SRZ720922 TBS720922:TBV720922 TLO720922:TLR720922 TVK720922:TVN720922 UFG720922:UFJ720922 UPC720922:UPF720922 UYY720922:UZB720922 VIU720922:VIX720922 VSQ720922:VST720922 WCM720922:WCP720922 WMI720922:WML720922 WWE720922:WWH720922 W786458:Z786458 JS786458:JV786458 TO786458:TR786458 ADK786458:ADN786458 ANG786458:ANJ786458 AXC786458:AXF786458 BGY786458:BHB786458 BQU786458:BQX786458 CAQ786458:CAT786458 CKM786458:CKP786458 CUI786458:CUL786458 DEE786458:DEH786458 DOA786458:DOD786458 DXW786458:DXZ786458 EHS786458:EHV786458 ERO786458:ERR786458 FBK786458:FBN786458 FLG786458:FLJ786458 FVC786458:FVF786458 GEY786458:GFB786458 GOU786458:GOX786458 GYQ786458:GYT786458 HIM786458:HIP786458 HSI786458:HSL786458 ICE786458:ICH786458 IMA786458:IMD786458 IVW786458:IVZ786458 JFS786458:JFV786458 JPO786458:JPR786458 JZK786458:JZN786458 KJG786458:KJJ786458 KTC786458:KTF786458 LCY786458:LDB786458 LMU786458:LMX786458 LWQ786458:LWT786458 MGM786458:MGP786458 MQI786458:MQL786458 NAE786458:NAH786458 NKA786458:NKD786458 NTW786458:NTZ786458 ODS786458:ODV786458 ONO786458:ONR786458 OXK786458:OXN786458 PHG786458:PHJ786458 PRC786458:PRF786458 QAY786458:QBB786458 QKU786458:QKX786458 QUQ786458:QUT786458 REM786458:REP786458 ROI786458:ROL786458 RYE786458:RYH786458 SIA786458:SID786458 SRW786458:SRZ786458 TBS786458:TBV786458 TLO786458:TLR786458 TVK786458:TVN786458 UFG786458:UFJ786458 UPC786458:UPF786458 UYY786458:UZB786458 VIU786458:VIX786458 VSQ786458:VST786458 WCM786458:WCP786458 WMI786458:WML786458 WWE786458:WWH786458 W851994:Z851994 JS851994:JV851994 TO851994:TR851994 ADK851994:ADN851994 ANG851994:ANJ851994 AXC851994:AXF851994 BGY851994:BHB851994 BQU851994:BQX851994 CAQ851994:CAT851994 CKM851994:CKP851994 CUI851994:CUL851994 DEE851994:DEH851994 DOA851994:DOD851994 DXW851994:DXZ851994 EHS851994:EHV851994 ERO851994:ERR851994 FBK851994:FBN851994 FLG851994:FLJ851994 FVC851994:FVF851994 GEY851994:GFB851994 GOU851994:GOX851994 GYQ851994:GYT851994 HIM851994:HIP851994 HSI851994:HSL851994 ICE851994:ICH851994 IMA851994:IMD851994 IVW851994:IVZ851994 JFS851994:JFV851994 JPO851994:JPR851994 JZK851994:JZN851994 KJG851994:KJJ851994 KTC851994:KTF851994 LCY851994:LDB851994 LMU851994:LMX851994 LWQ851994:LWT851994 MGM851994:MGP851994 MQI851994:MQL851994 NAE851994:NAH851994 NKA851994:NKD851994 NTW851994:NTZ851994 ODS851994:ODV851994 ONO851994:ONR851994 OXK851994:OXN851994 PHG851994:PHJ851994 PRC851994:PRF851994 QAY851994:QBB851994 QKU851994:QKX851994 QUQ851994:QUT851994 REM851994:REP851994 ROI851994:ROL851994 RYE851994:RYH851994 SIA851994:SID851994 SRW851994:SRZ851994 TBS851994:TBV851994 TLO851994:TLR851994 TVK851994:TVN851994 UFG851994:UFJ851994 UPC851994:UPF851994 UYY851994:UZB851994 VIU851994:VIX851994 VSQ851994:VST851994 WCM851994:WCP851994 WMI851994:WML851994 WWE851994:WWH851994 W917530:Z917530 JS917530:JV917530 TO917530:TR917530 ADK917530:ADN917530 ANG917530:ANJ917530 AXC917530:AXF917530 BGY917530:BHB917530 BQU917530:BQX917530 CAQ917530:CAT917530 CKM917530:CKP917530 CUI917530:CUL917530 DEE917530:DEH917530 DOA917530:DOD917530 DXW917530:DXZ917530 EHS917530:EHV917530 ERO917530:ERR917530 FBK917530:FBN917530 FLG917530:FLJ917530 FVC917530:FVF917530 GEY917530:GFB917530 GOU917530:GOX917530 GYQ917530:GYT917530 HIM917530:HIP917530 HSI917530:HSL917530 ICE917530:ICH917530 IMA917530:IMD917530 IVW917530:IVZ917530 JFS917530:JFV917530 JPO917530:JPR917530 JZK917530:JZN917530 KJG917530:KJJ917530 KTC917530:KTF917530 LCY917530:LDB917530 LMU917530:LMX917530 LWQ917530:LWT917530 MGM917530:MGP917530 MQI917530:MQL917530 NAE917530:NAH917530 NKA917530:NKD917530 NTW917530:NTZ917530 ODS917530:ODV917530 ONO917530:ONR917530 OXK917530:OXN917530 PHG917530:PHJ917530 PRC917530:PRF917530 QAY917530:QBB917530 QKU917530:QKX917530 QUQ917530:QUT917530 REM917530:REP917530 ROI917530:ROL917530 RYE917530:RYH917530 SIA917530:SID917530 SRW917530:SRZ917530 TBS917530:TBV917530 TLO917530:TLR917530 TVK917530:TVN917530 UFG917530:UFJ917530 UPC917530:UPF917530 UYY917530:UZB917530 VIU917530:VIX917530 VSQ917530:VST917530 WCM917530:WCP917530 WMI917530:WML917530 WWE917530:WWH917530 W983066:Z983066 JS983066:JV983066 TO983066:TR983066 ADK983066:ADN983066 ANG983066:ANJ983066 AXC983066:AXF983066 BGY983066:BHB983066 BQU983066:BQX983066 CAQ983066:CAT983066 CKM983066:CKP983066 CUI983066:CUL983066 DEE983066:DEH983066 DOA983066:DOD983066 DXW983066:DXZ983066 EHS983066:EHV983066 ERO983066:ERR983066 FBK983066:FBN983066 FLG983066:FLJ983066 FVC983066:FVF983066 GEY983066:GFB983066 GOU983066:GOX983066 GYQ983066:GYT983066 HIM983066:HIP983066 HSI983066:HSL983066 ICE983066:ICH983066 IMA983066:IMD983066 IVW983066:IVZ983066 JFS983066:JFV983066 JPO983066:JPR983066 JZK983066:JZN983066 KJG983066:KJJ983066 KTC983066:KTF983066 LCY983066:LDB983066 LMU983066:LMX983066 LWQ983066:LWT983066 MGM983066:MGP983066 MQI983066:MQL983066 NAE983066:NAH983066 NKA983066:NKD983066 NTW983066:NTZ983066 ODS983066:ODV983066 ONO983066:ONR983066 OXK983066:OXN983066 PHG983066:PHJ983066 PRC983066:PRF983066 QAY983066:QBB983066 QKU983066:QKX983066 QUQ983066:QUT983066 REM983066:REP983066 ROI983066:ROL983066 RYE983066:RYH983066 SIA983066:SID983066 SRW983066:SRZ983066 TBS983066:TBV983066 TLO983066:TLR983066 TVK983066:TVN983066 UFG983066:UFJ983066 UPC983066:UPF983066 UYY983066:UZB983066 VIU983066:VIX983066 VSQ983066:VST983066 WCM983066:WCP983066 WMI983066:WML983066 WWE983066:WWH983066 V30:AA31 JR30:JW31 TN30:TS31 ADJ30:ADO31 ANF30:ANK31 AXB30:AXG31 BGX30:BHC31 BQT30:BQY31 CAP30:CAU31 CKL30:CKQ31 CUH30:CUM31 DED30:DEI31 DNZ30:DOE31 DXV30:DYA31 EHR30:EHW31 ERN30:ERS31 FBJ30:FBO31 FLF30:FLK31 FVB30:FVG31 GEX30:GFC31 GOT30:GOY31 GYP30:GYU31 HIL30:HIQ31 HSH30:HSM31 ICD30:ICI31 ILZ30:IME31 IVV30:IWA31 JFR30:JFW31 JPN30:JPS31 JZJ30:JZO31 KJF30:KJK31 KTB30:KTG31 LCX30:LDC31 LMT30:LMY31 LWP30:LWU31 MGL30:MGQ31 MQH30:MQM31 NAD30:NAI31 NJZ30:NKE31 NTV30:NUA31 ODR30:ODW31 ONN30:ONS31 OXJ30:OXO31 PHF30:PHK31 PRB30:PRG31 QAX30:QBC31 QKT30:QKY31 QUP30:QUU31 REL30:REQ31 ROH30:ROM31 RYD30:RYI31 SHZ30:SIE31 SRV30:SSA31 TBR30:TBW31 TLN30:TLS31 TVJ30:TVO31 UFF30:UFK31 UPB30:UPG31 UYX30:UZC31 VIT30:VIY31 VSP30:VSU31 WCL30:WCQ31 WMH30:WMM31 WWD30:WWI31 V65566:AA65567 JR65566:JW65567 TN65566:TS65567 ADJ65566:ADO65567 ANF65566:ANK65567 AXB65566:AXG65567 BGX65566:BHC65567 BQT65566:BQY65567 CAP65566:CAU65567 CKL65566:CKQ65567 CUH65566:CUM65567 DED65566:DEI65567 DNZ65566:DOE65567 DXV65566:DYA65567 EHR65566:EHW65567 ERN65566:ERS65567 FBJ65566:FBO65567 FLF65566:FLK65567 FVB65566:FVG65567 GEX65566:GFC65567 GOT65566:GOY65567 GYP65566:GYU65567 HIL65566:HIQ65567 HSH65566:HSM65567 ICD65566:ICI65567 ILZ65566:IME65567 IVV65566:IWA65567 JFR65566:JFW65567 JPN65566:JPS65567 JZJ65566:JZO65567 KJF65566:KJK65567 KTB65566:KTG65567 LCX65566:LDC65567 LMT65566:LMY65567 LWP65566:LWU65567 MGL65566:MGQ65567 MQH65566:MQM65567 NAD65566:NAI65567 NJZ65566:NKE65567 NTV65566:NUA65567 ODR65566:ODW65567 ONN65566:ONS65567 OXJ65566:OXO65567 PHF65566:PHK65567 PRB65566:PRG65567 QAX65566:QBC65567 QKT65566:QKY65567 QUP65566:QUU65567 REL65566:REQ65567 ROH65566:ROM65567 RYD65566:RYI65567 SHZ65566:SIE65567 SRV65566:SSA65567 TBR65566:TBW65567 TLN65566:TLS65567 TVJ65566:TVO65567 UFF65566:UFK65567 UPB65566:UPG65567 UYX65566:UZC65567 VIT65566:VIY65567 VSP65566:VSU65567 WCL65566:WCQ65567 WMH65566:WMM65567 WWD65566:WWI65567 V131102:AA131103 JR131102:JW131103 TN131102:TS131103 ADJ131102:ADO131103 ANF131102:ANK131103 AXB131102:AXG131103 BGX131102:BHC131103 BQT131102:BQY131103 CAP131102:CAU131103 CKL131102:CKQ131103 CUH131102:CUM131103 DED131102:DEI131103 DNZ131102:DOE131103 DXV131102:DYA131103 EHR131102:EHW131103 ERN131102:ERS131103 FBJ131102:FBO131103 FLF131102:FLK131103 FVB131102:FVG131103 GEX131102:GFC131103 GOT131102:GOY131103 GYP131102:GYU131103 HIL131102:HIQ131103 HSH131102:HSM131103 ICD131102:ICI131103 ILZ131102:IME131103 IVV131102:IWA131103 JFR131102:JFW131103 JPN131102:JPS131103 JZJ131102:JZO131103 KJF131102:KJK131103 KTB131102:KTG131103 LCX131102:LDC131103 LMT131102:LMY131103 LWP131102:LWU131103 MGL131102:MGQ131103 MQH131102:MQM131103 NAD131102:NAI131103 NJZ131102:NKE131103 NTV131102:NUA131103 ODR131102:ODW131103 ONN131102:ONS131103 OXJ131102:OXO131103 PHF131102:PHK131103 PRB131102:PRG131103 QAX131102:QBC131103 QKT131102:QKY131103 QUP131102:QUU131103 REL131102:REQ131103 ROH131102:ROM131103 RYD131102:RYI131103 SHZ131102:SIE131103 SRV131102:SSA131103 TBR131102:TBW131103 TLN131102:TLS131103 TVJ131102:TVO131103 UFF131102:UFK131103 UPB131102:UPG131103 UYX131102:UZC131103 VIT131102:VIY131103 VSP131102:VSU131103 WCL131102:WCQ131103 WMH131102:WMM131103 WWD131102:WWI131103 V196638:AA196639 JR196638:JW196639 TN196638:TS196639 ADJ196638:ADO196639 ANF196638:ANK196639 AXB196638:AXG196639 BGX196638:BHC196639 BQT196638:BQY196639 CAP196638:CAU196639 CKL196638:CKQ196639 CUH196638:CUM196639 DED196638:DEI196639 DNZ196638:DOE196639 DXV196638:DYA196639 EHR196638:EHW196639 ERN196638:ERS196639 FBJ196638:FBO196639 FLF196638:FLK196639 FVB196638:FVG196639 GEX196638:GFC196639 GOT196638:GOY196639 GYP196638:GYU196639 HIL196638:HIQ196639 HSH196638:HSM196639 ICD196638:ICI196639 ILZ196638:IME196639 IVV196638:IWA196639 JFR196638:JFW196639 JPN196638:JPS196639 JZJ196638:JZO196639 KJF196638:KJK196639 KTB196638:KTG196639 LCX196638:LDC196639 LMT196638:LMY196639 LWP196638:LWU196639 MGL196638:MGQ196639 MQH196638:MQM196639 NAD196638:NAI196639 NJZ196638:NKE196639 NTV196638:NUA196639 ODR196638:ODW196639 ONN196638:ONS196639 OXJ196638:OXO196639 PHF196638:PHK196639 PRB196638:PRG196639 QAX196638:QBC196639 QKT196638:QKY196639 QUP196638:QUU196639 REL196638:REQ196639 ROH196638:ROM196639 RYD196638:RYI196639 SHZ196638:SIE196639 SRV196638:SSA196639 TBR196638:TBW196639 TLN196638:TLS196639 TVJ196638:TVO196639 UFF196638:UFK196639 UPB196638:UPG196639 UYX196638:UZC196639 VIT196638:VIY196639 VSP196638:VSU196639 WCL196638:WCQ196639 WMH196638:WMM196639 WWD196638:WWI196639 V262174:AA262175 JR262174:JW262175 TN262174:TS262175 ADJ262174:ADO262175 ANF262174:ANK262175 AXB262174:AXG262175 BGX262174:BHC262175 BQT262174:BQY262175 CAP262174:CAU262175 CKL262174:CKQ262175 CUH262174:CUM262175 DED262174:DEI262175 DNZ262174:DOE262175 DXV262174:DYA262175 EHR262174:EHW262175 ERN262174:ERS262175 FBJ262174:FBO262175 FLF262174:FLK262175 FVB262174:FVG262175 GEX262174:GFC262175 GOT262174:GOY262175 GYP262174:GYU262175 HIL262174:HIQ262175 HSH262174:HSM262175 ICD262174:ICI262175 ILZ262174:IME262175 IVV262174:IWA262175 JFR262174:JFW262175 JPN262174:JPS262175 JZJ262174:JZO262175 KJF262174:KJK262175 KTB262174:KTG262175 LCX262174:LDC262175 LMT262174:LMY262175 LWP262174:LWU262175 MGL262174:MGQ262175 MQH262174:MQM262175 NAD262174:NAI262175 NJZ262174:NKE262175 NTV262174:NUA262175 ODR262174:ODW262175 ONN262174:ONS262175 OXJ262174:OXO262175 PHF262174:PHK262175 PRB262174:PRG262175 QAX262174:QBC262175 QKT262174:QKY262175 QUP262174:QUU262175 REL262174:REQ262175 ROH262174:ROM262175 RYD262174:RYI262175 SHZ262174:SIE262175 SRV262174:SSA262175 TBR262174:TBW262175 TLN262174:TLS262175 TVJ262174:TVO262175 UFF262174:UFK262175 UPB262174:UPG262175 UYX262174:UZC262175 VIT262174:VIY262175 VSP262174:VSU262175 WCL262174:WCQ262175 WMH262174:WMM262175 WWD262174:WWI262175 V327710:AA327711 JR327710:JW327711 TN327710:TS327711 ADJ327710:ADO327711 ANF327710:ANK327711 AXB327710:AXG327711 BGX327710:BHC327711 BQT327710:BQY327711 CAP327710:CAU327711 CKL327710:CKQ327711 CUH327710:CUM327711 DED327710:DEI327711 DNZ327710:DOE327711 DXV327710:DYA327711 EHR327710:EHW327711 ERN327710:ERS327711 FBJ327710:FBO327711 FLF327710:FLK327711 FVB327710:FVG327711 GEX327710:GFC327711 GOT327710:GOY327711 GYP327710:GYU327711 HIL327710:HIQ327711 HSH327710:HSM327711 ICD327710:ICI327711 ILZ327710:IME327711 IVV327710:IWA327711 JFR327710:JFW327711 JPN327710:JPS327711 JZJ327710:JZO327711 KJF327710:KJK327711 KTB327710:KTG327711 LCX327710:LDC327711 LMT327710:LMY327711 LWP327710:LWU327711 MGL327710:MGQ327711 MQH327710:MQM327711 NAD327710:NAI327711 NJZ327710:NKE327711 NTV327710:NUA327711 ODR327710:ODW327711 ONN327710:ONS327711 OXJ327710:OXO327711 PHF327710:PHK327711 PRB327710:PRG327711 QAX327710:QBC327711 QKT327710:QKY327711 QUP327710:QUU327711 REL327710:REQ327711 ROH327710:ROM327711 RYD327710:RYI327711 SHZ327710:SIE327711 SRV327710:SSA327711 TBR327710:TBW327711 TLN327710:TLS327711 TVJ327710:TVO327711 UFF327710:UFK327711 UPB327710:UPG327711 UYX327710:UZC327711 VIT327710:VIY327711 VSP327710:VSU327711 WCL327710:WCQ327711 WMH327710:WMM327711 WWD327710:WWI327711 V393246:AA393247 JR393246:JW393247 TN393246:TS393247 ADJ393246:ADO393247 ANF393246:ANK393247 AXB393246:AXG393247 BGX393246:BHC393247 BQT393246:BQY393247 CAP393246:CAU393247 CKL393246:CKQ393247 CUH393246:CUM393247 DED393246:DEI393247 DNZ393246:DOE393247 DXV393246:DYA393247 EHR393246:EHW393247 ERN393246:ERS393247 FBJ393246:FBO393247 FLF393246:FLK393247 FVB393246:FVG393247 GEX393246:GFC393247 GOT393246:GOY393247 GYP393246:GYU393247 HIL393246:HIQ393247 HSH393246:HSM393247 ICD393246:ICI393247 ILZ393246:IME393247 IVV393246:IWA393247 JFR393246:JFW393247 JPN393246:JPS393247 JZJ393246:JZO393247 KJF393246:KJK393247 KTB393246:KTG393247 LCX393246:LDC393247 LMT393246:LMY393247 LWP393246:LWU393247 MGL393246:MGQ393247 MQH393246:MQM393247 NAD393246:NAI393247 NJZ393246:NKE393247 NTV393246:NUA393247 ODR393246:ODW393247 ONN393246:ONS393247 OXJ393246:OXO393247 PHF393246:PHK393247 PRB393246:PRG393247 QAX393246:QBC393247 QKT393246:QKY393247 QUP393246:QUU393247 REL393246:REQ393247 ROH393246:ROM393247 RYD393246:RYI393247 SHZ393246:SIE393247 SRV393246:SSA393247 TBR393246:TBW393247 TLN393246:TLS393247 TVJ393246:TVO393247 UFF393246:UFK393247 UPB393246:UPG393247 UYX393246:UZC393247 VIT393246:VIY393247 VSP393246:VSU393247 WCL393246:WCQ393247 WMH393246:WMM393247 WWD393246:WWI393247 V458782:AA458783 JR458782:JW458783 TN458782:TS458783 ADJ458782:ADO458783 ANF458782:ANK458783 AXB458782:AXG458783 BGX458782:BHC458783 BQT458782:BQY458783 CAP458782:CAU458783 CKL458782:CKQ458783 CUH458782:CUM458783 DED458782:DEI458783 DNZ458782:DOE458783 DXV458782:DYA458783 EHR458782:EHW458783 ERN458782:ERS458783 FBJ458782:FBO458783 FLF458782:FLK458783 FVB458782:FVG458783 GEX458782:GFC458783 GOT458782:GOY458783 GYP458782:GYU458783 HIL458782:HIQ458783 HSH458782:HSM458783 ICD458782:ICI458783 ILZ458782:IME458783 IVV458782:IWA458783 JFR458782:JFW458783 JPN458782:JPS458783 JZJ458782:JZO458783 KJF458782:KJK458783 KTB458782:KTG458783 LCX458782:LDC458783 LMT458782:LMY458783 LWP458782:LWU458783 MGL458782:MGQ458783 MQH458782:MQM458783 NAD458782:NAI458783 NJZ458782:NKE458783 NTV458782:NUA458783 ODR458782:ODW458783 ONN458782:ONS458783 OXJ458782:OXO458783 PHF458782:PHK458783 PRB458782:PRG458783 QAX458782:QBC458783 QKT458782:QKY458783 QUP458782:QUU458783 REL458782:REQ458783 ROH458782:ROM458783 RYD458782:RYI458783 SHZ458782:SIE458783 SRV458782:SSA458783 TBR458782:TBW458783 TLN458782:TLS458783 TVJ458782:TVO458783 UFF458782:UFK458783 UPB458782:UPG458783 UYX458782:UZC458783 VIT458782:VIY458783 VSP458782:VSU458783 WCL458782:WCQ458783 WMH458782:WMM458783 WWD458782:WWI458783 V524318:AA524319 JR524318:JW524319 TN524318:TS524319 ADJ524318:ADO524319 ANF524318:ANK524319 AXB524318:AXG524319 BGX524318:BHC524319 BQT524318:BQY524319 CAP524318:CAU524319 CKL524318:CKQ524319 CUH524318:CUM524319 DED524318:DEI524319 DNZ524318:DOE524319 DXV524318:DYA524319 EHR524318:EHW524319 ERN524318:ERS524319 FBJ524318:FBO524319 FLF524318:FLK524319 FVB524318:FVG524319 GEX524318:GFC524319 GOT524318:GOY524319 GYP524318:GYU524319 HIL524318:HIQ524319 HSH524318:HSM524319 ICD524318:ICI524319 ILZ524318:IME524319 IVV524318:IWA524319 JFR524318:JFW524319 JPN524318:JPS524319 JZJ524318:JZO524319 KJF524318:KJK524319 KTB524318:KTG524319 LCX524318:LDC524319 LMT524318:LMY524319 LWP524318:LWU524319 MGL524318:MGQ524319 MQH524318:MQM524319 NAD524318:NAI524319 NJZ524318:NKE524319 NTV524318:NUA524319 ODR524318:ODW524319 ONN524318:ONS524319 OXJ524318:OXO524319 PHF524318:PHK524319 PRB524318:PRG524319 QAX524318:QBC524319 QKT524318:QKY524319 QUP524318:QUU524319 REL524318:REQ524319 ROH524318:ROM524319 RYD524318:RYI524319 SHZ524318:SIE524319 SRV524318:SSA524319 TBR524318:TBW524319 TLN524318:TLS524319 TVJ524318:TVO524319 UFF524318:UFK524319 UPB524318:UPG524319 UYX524318:UZC524319 VIT524318:VIY524319 VSP524318:VSU524319 WCL524318:WCQ524319 WMH524318:WMM524319 WWD524318:WWI524319 V589854:AA589855 JR589854:JW589855 TN589854:TS589855 ADJ589854:ADO589855 ANF589854:ANK589855 AXB589854:AXG589855 BGX589854:BHC589855 BQT589854:BQY589855 CAP589854:CAU589855 CKL589854:CKQ589855 CUH589854:CUM589855 DED589854:DEI589855 DNZ589854:DOE589855 DXV589854:DYA589855 EHR589854:EHW589855 ERN589854:ERS589855 FBJ589854:FBO589855 FLF589854:FLK589855 FVB589854:FVG589855 GEX589854:GFC589855 GOT589854:GOY589855 GYP589854:GYU589855 HIL589854:HIQ589855 HSH589854:HSM589855 ICD589854:ICI589855 ILZ589854:IME589855 IVV589854:IWA589855 JFR589854:JFW589855 JPN589854:JPS589855 JZJ589854:JZO589855 KJF589854:KJK589855 KTB589854:KTG589855 LCX589854:LDC589855 LMT589854:LMY589855 LWP589854:LWU589855 MGL589854:MGQ589855 MQH589854:MQM589855 NAD589854:NAI589855 NJZ589854:NKE589855 NTV589854:NUA589855 ODR589854:ODW589855 ONN589854:ONS589855 OXJ589854:OXO589855 PHF589854:PHK589855 PRB589854:PRG589855 QAX589854:QBC589855 QKT589854:QKY589855 QUP589854:QUU589855 REL589854:REQ589855 ROH589854:ROM589855 RYD589854:RYI589855 SHZ589854:SIE589855 SRV589854:SSA589855 TBR589854:TBW589855 TLN589854:TLS589855 TVJ589854:TVO589855 UFF589854:UFK589855 UPB589854:UPG589855 UYX589854:UZC589855 VIT589854:VIY589855 VSP589854:VSU589855 WCL589854:WCQ589855 WMH589854:WMM589855 WWD589854:WWI589855 V655390:AA655391 JR655390:JW655391 TN655390:TS655391 ADJ655390:ADO655391 ANF655390:ANK655391 AXB655390:AXG655391 BGX655390:BHC655391 BQT655390:BQY655391 CAP655390:CAU655391 CKL655390:CKQ655391 CUH655390:CUM655391 DED655390:DEI655391 DNZ655390:DOE655391 DXV655390:DYA655391 EHR655390:EHW655391 ERN655390:ERS655391 FBJ655390:FBO655391 FLF655390:FLK655391 FVB655390:FVG655391 GEX655390:GFC655391 GOT655390:GOY655391 GYP655390:GYU655391 HIL655390:HIQ655391 HSH655390:HSM655391 ICD655390:ICI655391 ILZ655390:IME655391 IVV655390:IWA655391 JFR655390:JFW655391 JPN655390:JPS655391 JZJ655390:JZO655391 KJF655390:KJK655391 KTB655390:KTG655391 LCX655390:LDC655391 LMT655390:LMY655391 LWP655390:LWU655391 MGL655390:MGQ655391 MQH655390:MQM655391 NAD655390:NAI655391 NJZ655390:NKE655391 NTV655390:NUA655391 ODR655390:ODW655391 ONN655390:ONS655391 OXJ655390:OXO655391 PHF655390:PHK655391 PRB655390:PRG655391 QAX655390:QBC655391 QKT655390:QKY655391 QUP655390:QUU655391 REL655390:REQ655391 ROH655390:ROM655391 RYD655390:RYI655391 SHZ655390:SIE655391 SRV655390:SSA655391 TBR655390:TBW655391 TLN655390:TLS655391 TVJ655390:TVO655391 UFF655390:UFK655391 UPB655390:UPG655391 UYX655390:UZC655391 VIT655390:VIY655391 VSP655390:VSU655391 WCL655390:WCQ655391 WMH655390:WMM655391 WWD655390:WWI655391 V720926:AA720927 JR720926:JW720927 TN720926:TS720927 ADJ720926:ADO720927 ANF720926:ANK720927 AXB720926:AXG720927 BGX720926:BHC720927 BQT720926:BQY720927 CAP720926:CAU720927 CKL720926:CKQ720927 CUH720926:CUM720927 DED720926:DEI720927 DNZ720926:DOE720927 DXV720926:DYA720927 EHR720926:EHW720927 ERN720926:ERS720927 FBJ720926:FBO720927 FLF720926:FLK720927 FVB720926:FVG720927 GEX720926:GFC720927 GOT720926:GOY720927 GYP720926:GYU720927 HIL720926:HIQ720927 HSH720926:HSM720927 ICD720926:ICI720927 ILZ720926:IME720927 IVV720926:IWA720927 JFR720926:JFW720927 JPN720926:JPS720927 JZJ720926:JZO720927 KJF720926:KJK720927 KTB720926:KTG720927 LCX720926:LDC720927 LMT720926:LMY720927 LWP720926:LWU720927 MGL720926:MGQ720927 MQH720926:MQM720927 NAD720926:NAI720927 NJZ720926:NKE720927 NTV720926:NUA720927 ODR720926:ODW720927 ONN720926:ONS720927 OXJ720926:OXO720927 PHF720926:PHK720927 PRB720926:PRG720927 QAX720926:QBC720927 QKT720926:QKY720927 QUP720926:QUU720927 REL720926:REQ720927 ROH720926:ROM720927 RYD720926:RYI720927 SHZ720926:SIE720927 SRV720926:SSA720927 TBR720926:TBW720927 TLN720926:TLS720927 TVJ720926:TVO720927 UFF720926:UFK720927 UPB720926:UPG720927 UYX720926:UZC720927 VIT720926:VIY720927 VSP720926:VSU720927 WCL720926:WCQ720927 WMH720926:WMM720927 WWD720926:WWI720927 V786462:AA786463 JR786462:JW786463 TN786462:TS786463 ADJ786462:ADO786463 ANF786462:ANK786463 AXB786462:AXG786463 BGX786462:BHC786463 BQT786462:BQY786463 CAP786462:CAU786463 CKL786462:CKQ786463 CUH786462:CUM786463 DED786462:DEI786463 DNZ786462:DOE786463 DXV786462:DYA786463 EHR786462:EHW786463 ERN786462:ERS786463 FBJ786462:FBO786463 FLF786462:FLK786463 FVB786462:FVG786463 GEX786462:GFC786463 GOT786462:GOY786463 GYP786462:GYU786463 HIL786462:HIQ786463 HSH786462:HSM786463 ICD786462:ICI786463 ILZ786462:IME786463 IVV786462:IWA786463 JFR786462:JFW786463 JPN786462:JPS786463 JZJ786462:JZO786463 KJF786462:KJK786463 KTB786462:KTG786463 LCX786462:LDC786463 LMT786462:LMY786463 LWP786462:LWU786463 MGL786462:MGQ786463 MQH786462:MQM786463 NAD786462:NAI786463 NJZ786462:NKE786463 NTV786462:NUA786463 ODR786462:ODW786463 ONN786462:ONS786463 OXJ786462:OXO786463 PHF786462:PHK786463 PRB786462:PRG786463 QAX786462:QBC786463 QKT786462:QKY786463 QUP786462:QUU786463 REL786462:REQ786463 ROH786462:ROM786463 RYD786462:RYI786463 SHZ786462:SIE786463 SRV786462:SSA786463 TBR786462:TBW786463 TLN786462:TLS786463 TVJ786462:TVO786463 UFF786462:UFK786463 UPB786462:UPG786463 UYX786462:UZC786463 VIT786462:VIY786463 VSP786462:VSU786463 WCL786462:WCQ786463 WMH786462:WMM786463 WWD786462:WWI786463 V851998:AA851999 JR851998:JW851999 TN851998:TS851999 ADJ851998:ADO851999 ANF851998:ANK851999 AXB851998:AXG851999 BGX851998:BHC851999 BQT851998:BQY851999 CAP851998:CAU851999 CKL851998:CKQ851999 CUH851998:CUM851999 DED851998:DEI851999 DNZ851998:DOE851999 DXV851998:DYA851999 EHR851998:EHW851999 ERN851998:ERS851999 FBJ851998:FBO851999 FLF851998:FLK851999 FVB851998:FVG851999 GEX851998:GFC851999 GOT851998:GOY851999 GYP851998:GYU851999 HIL851998:HIQ851999 HSH851998:HSM851999 ICD851998:ICI851999 ILZ851998:IME851999 IVV851998:IWA851999 JFR851998:JFW851999 JPN851998:JPS851999 JZJ851998:JZO851999 KJF851998:KJK851999 KTB851998:KTG851999 LCX851998:LDC851999 LMT851998:LMY851999 LWP851998:LWU851999 MGL851998:MGQ851999 MQH851998:MQM851999 NAD851998:NAI851999 NJZ851998:NKE851999 NTV851998:NUA851999 ODR851998:ODW851999 ONN851998:ONS851999 OXJ851998:OXO851999 PHF851998:PHK851999 PRB851998:PRG851999 QAX851998:QBC851999 QKT851998:QKY851999 QUP851998:QUU851999 REL851998:REQ851999 ROH851998:ROM851999 RYD851998:RYI851999 SHZ851998:SIE851999 SRV851998:SSA851999 TBR851998:TBW851999 TLN851998:TLS851999 TVJ851998:TVO851999 UFF851998:UFK851999 UPB851998:UPG851999 UYX851998:UZC851999 VIT851998:VIY851999 VSP851998:VSU851999 WCL851998:WCQ851999 WMH851998:WMM851999 WWD851998:WWI851999 V917534:AA917535 JR917534:JW917535 TN917534:TS917535 ADJ917534:ADO917535 ANF917534:ANK917535 AXB917534:AXG917535 BGX917534:BHC917535 BQT917534:BQY917535 CAP917534:CAU917535 CKL917534:CKQ917535 CUH917534:CUM917535 DED917534:DEI917535 DNZ917534:DOE917535 DXV917534:DYA917535 EHR917534:EHW917535 ERN917534:ERS917535 FBJ917534:FBO917535 FLF917534:FLK917535 FVB917534:FVG917535 GEX917534:GFC917535 GOT917534:GOY917535 GYP917534:GYU917535 HIL917534:HIQ917535 HSH917534:HSM917535 ICD917534:ICI917535 ILZ917534:IME917535 IVV917534:IWA917535 JFR917534:JFW917535 JPN917534:JPS917535 JZJ917534:JZO917535 KJF917534:KJK917535 KTB917534:KTG917535 LCX917534:LDC917535 LMT917534:LMY917535 LWP917534:LWU917535 MGL917534:MGQ917535 MQH917534:MQM917535 NAD917534:NAI917535 NJZ917534:NKE917535 NTV917534:NUA917535 ODR917534:ODW917535 ONN917534:ONS917535 OXJ917534:OXO917535 PHF917534:PHK917535 PRB917534:PRG917535 QAX917534:QBC917535 QKT917534:QKY917535 QUP917534:QUU917535 REL917534:REQ917535 ROH917534:ROM917535 RYD917534:RYI917535 SHZ917534:SIE917535 SRV917534:SSA917535 TBR917534:TBW917535 TLN917534:TLS917535 TVJ917534:TVO917535 UFF917534:UFK917535 UPB917534:UPG917535 UYX917534:UZC917535 VIT917534:VIY917535 VSP917534:VSU917535 WCL917534:WCQ917535 WMH917534:WMM917535 WWD917534:WWI917535 V983070:AA983071 JR983070:JW983071 TN983070:TS983071 ADJ983070:ADO983071 ANF983070:ANK983071 AXB983070:AXG983071 BGX983070:BHC983071 BQT983070:BQY983071 CAP983070:CAU983071 CKL983070:CKQ983071 CUH983070:CUM983071 DED983070:DEI983071 DNZ983070:DOE983071 DXV983070:DYA983071 EHR983070:EHW983071 ERN983070:ERS983071 FBJ983070:FBO983071 FLF983070:FLK983071 FVB983070:FVG983071 GEX983070:GFC983071 GOT983070:GOY983071 GYP983070:GYU983071 HIL983070:HIQ983071 HSH983070:HSM983071 ICD983070:ICI983071 ILZ983070:IME983071 IVV983070:IWA983071 JFR983070:JFW983071 JPN983070:JPS983071 JZJ983070:JZO983071 KJF983070:KJK983071 KTB983070:KTG983071 LCX983070:LDC983071 LMT983070:LMY983071 LWP983070:LWU983071 MGL983070:MGQ983071 MQH983070:MQM983071 NAD983070:NAI983071 NJZ983070:NKE983071 NTV983070:NUA983071 ODR983070:ODW983071 ONN983070:ONS983071 OXJ983070:OXO983071 PHF983070:PHK983071 PRB983070:PRG983071 QAX983070:QBC983071 QKT983070:QKY983071 QUP983070:QUU983071 REL983070:REQ983071 ROH983070:ROM983071 RYD983070:RYI983071 SHZ983070:SIE983071 SRV983070:SSA983071 TBR983070:TBW983071 TLN983070:TLS983071 TVJ983070:TVO983071 UFF983070:UFK983071 UPB983070:UPG983071 UYX983070:UZC983071 VIT983070:VIY983071 VSP983070:VSU983071 WCL983070:WCQ983071 WMH983070:WMM983071 WWD983070:WWI983071 W29:Z29 JS29:JV29 TO29:TR29 ADK29:ADN29 ANG29:ANJ29 AXC29:AXF29 BGY29:BHB29 BQU29:BQX29 CAQ29:CAT29 CKM29:CKP29 CUI29:CUL29 DEE29:DEH29 DOA29:DOD29 DXW29:DXZ29 EHS29:EHV29 ERO29:ERR29 FBK29:FBN29 FLG29:FLJ29 FVC29:FVF29 GEY29:GFB29 GOU29:GOX29 GYQ29:GYT29 HIM29:HIP29 HSI29:HSL29 ICE29:ICH29 IMA29:IMD29 IVW29:IVZ29 JFS29:JFV29 JPO29:JPR29 JZK29:JZN29 KJG29:KJJ29 KTC29:KTF29 LCY29:LDB29 LMU29:LMX29 LWQ29:LWT29 MGM29:MGP29 MQI29:MQL29 NAE29:NAH29 NKA29:NKD29 NTW29:NTZ29 ODS29:ODV29 ONO29:ONR29 OXK29:OXN29 PHG29:PHJ29 PRC29:PRF29 QAY29:QBB29 QKU29:QKX29 QUQ29:QUT29 REM29:REP29 ROI29:ROL29 RYE29:RYH29 SIA29:SID29 SRW29:SRZ29 TBS29:TBV29 TLO29:TLR29 TVK29:TVN29 UFG29:UFJ29 UPC29:UPF29 UYY29:UZB29 VIU29:VIX29 VSQ29:VST29 WCM29:WCP29 WMI29:WML29 WWE29:WWH29 W65565:Z65565 JS65565:JV65565 TO65565:TR65565 ADK65565:ADN65565 ANG65565:ANJ65565 AXC65565:AXF65565 BGY65565:BHB65565 BQU65565:BQX65565 CAQ65565:CAT65565 CKM65565:CKP65565 CUI65565:CUL65565 DEE65565:DEH65565 DOA65565:DOD65565 DXW65565:DXZ65565 EHS65565:EHV65565 ERO65565:ERR65565 FBK65565:FBN65565 FLG65565:FLJ65565 FVC65565:FVF65565 GEY65565:GFB65565 GOU65565:GOX65565 GYQ65565:GYT65565 HIM65565:HIP65565 HSI65565:HSL65565 ICE65565:ICH65565 IMA65565:IMD65565 IVW65565:IVZ65565 JFS65565:JFV65565 JPO65565:JPR65565 JZK65565:JZN65565 KJG65565:KJJ65565 KTC65565:KTF65565 LCY65565:LDB65565 LMU65565:LMX65565 LWQ65565:LWT65565 MGM65565:MGP65565 MQI65565:MQL65565 NAE65565:NAH65565 NKA65565:NKD65565 NTW65565:NTZ65565 ODS65565:ODV65565 ONO65565:ONR65565 OXK65565:OXN65565 PHG65565:PHJ65565 PRC65565:PRF65565 QAY65565:QBB65565 QKU65565:QKX65565 QUQ65565:QUT65565 REM65565:REP65565 ROI65565:ROL65565 RYE65565:RYH65565 SIA65565:SID65565 SRW65565:SRZ65565 TBS65565:TBV65565 TLO65565:TLR65565 TVK65565:TVN65565 UFG65565:UFJ65565 UPC65565:UPF65565 UYY65565:UZB65565 VIU65565:VIX65565 VSQ65565:VST65565 WCM65565:WCP65565 WMI65565:WML65565 WWE65565:WWH65565 W131101:Z131101 JS131101:JV131101 TO131101:TR131101 ADK131101:ADN131101 ANG131101:ANJ131101 AXC131101:AXF131101 BGY131101:BHB131101 BQU131101:BQX131101 CAQ131101:CAT131101 CKM131101:CKP131101 CUI131101:CUL131101 DEE131101:DEH131101 DOA131101:DOD131101 DXW131101:DXZ131101 EHS131101:EHV131101 ERO131101:ERR131101 FBK131101:FBN131101 FLG131101:FLJ131101 FVC131101:FVF131101 GEY131101:GFB131101 GOU131101:GOX131101 GYQ131101:GYT131101 HIM131101:HIP131101 HSI131101:HSL131101 ICE131101:ICH131101 IMA131101:IMD131101 IVW131101:IVZ131101 JFS131101:JFV131101 JPO131101:JPR131101 JZK131101:JZN131101 KJG131101:KJJ131101 KTC131101:KTF131101 LCY131101:LDB131101 LMU131101:LMX131101 LWQ131101:LWT131101 MGM131101:MGP131101 MQI131101:MQL131101 NAE131101:NAH131101 NKA131101:NKD131101 NTW131101:NTZ131101 ODS131101:ODV131101 ONO131101:ONR131101 OXK131101:OXN131101 PHG131101:PHJ131101 PRC131101:PRF131101 QAY131101:QBB131101 QKU131101:QKX131101 QUQ131101:QUT131101 REM131101:REP131101 ROI131101:ROL131101 RYE131101:RYH131101 SIA131101:SID131101 SRW131101:SRZ131101 TBS131101:TBV131101 TLO131101:TLR131101 TVK131101:TVN131101 UFG131101:UFJ131101 UPC131101:UPF131101 UYY131101:UZB131101 VIU131101:VIX131101 VSQ131101:VST131101 WCM131101:WCP131101 WMI131101:WML131101 WWE131101:WWH131101 W196637:Z196637 JS196637:JV196637 TO196637:TR196637 ADK196637:ADN196637 ANG196637:ANJ196637 AXC196637:AXF196637 BGY196637:BHB196637 BQU196637:BQX196637 CAQ196637:CAT196637 CKM196637:CKP196637 CUI196637:CUL196637 DEE196637:DEH196637 DOA196637:DOD196637 DXW196637:DXZ196637 EHS196637:EHV196637 ERO196637:ERR196637 FBK196637:FBN196637 FLG196637:FLJ196637 FVC196637:FVF196637 GEY196637:GFB196637 GOU196637:GOX196637 GYQ196637:GYT196637 HIM196637:HIP196637 HSI196637:HSL196637 ICE196637:ICH196637 IMA196637:IMD196637 IVW196637:IVZ196637 JFS196637:JFV196637 JPO196637:JPR196637 JZK196637:JZN196637 KJG196637:KJJ196637 KTC196637:KTF196637 LCY196637:LDB196637 LMU196637:LMX196637 LWQ196637:LWT196637 MGM196637:MGP196637 MQI196637:MQL196637 NAE196637:NAH196637 NKA196637:NKD196637 NTW196637:NTZ196637 ODS196637:ODV196637 ONO196637:ONR196637 OXK196637:OXN196637 PHG196637:PHJ196637 PRC196637:PRF196637 QAY196637:QBB196637 QKU196637:QKX196637 QUQ196637:QUT196637 REM196637:REP196637 ROI196637:ROL196637 RYE196637:RYH196637 SIA196637:SID196637 SRW196637:SRZ196637 TBS196637:TBV196637 TLO196637:TLR196637 TVK196637:TVN196637 UFG196637:UFJ196637 UPC196637:UPF196637 UYY196637:UZB196637 VIU196637:VIX196637 VSQ196637:VST196637 WCM196637:WCP196637 WMI196637:WML196637 WWE196637:WWH196637 W262173:Z262173 JS262173:JV262173 TO262173:TR262173 ADK262173:ADN262173 ANG262173:ANJ262173 AXC262173:AXF262173 BGY262173:BHB262173 BQU262173:BQX262173 CAQ262173:CAT262173 CKM262173:CKP262173 CUI262173:CUL262173 DEE262173:DEH262173 DOA262173:DOD262173 DXW262173:DXZ262173 EHS262173:EHV262173 ERO262173:ERR262173 FBK262173:FBN262173 FLG262173:FLJ262173 FVC262173:FVF262173 GEY262173:GFB262173 GOU262173:GOX262173 GYQ262173:GYT262173 HIM262173:HIP262173 HSI262173:HSL262173 ICE262173:ICH262173 IMA262173:IMD262173 IVW262173:IVZ262173 JFS262173:JFV262173 JPO262173:JPR262173 JZK262173:JZN262173 KJG262173:KJJ262173 KTC262173:KTF262173 LCY262173:LDB262173 LMU262173:LMX262173 LWQ262173:LWT262173 MGM262173:MGP262173 MQI262173:MQL262173 NAE262173:NAH262173 NKA262173:NKD262173 NTW262173:NTZ262173 ODS262173:ODV262173 ONO262173:ONR262173 OXK262173:OXN262173 PHG262173:PHJ262173 PRC262173:PRF262173 QAY262173:QBB262173 QKU262173:QKX262173 QUQ262173:QUT262173 REM262173:REP262173 ROI262173:ROL262173 RYE262173:RYH262173 SIA262173:SID262173 SRW262173:SRZ262173 TBS262173:TBV262173 TLO262173:TLR262173 TVK262173:TVN262173 UFG262173:UFJ262173 UPC262173:UPF262173 UYY262173:UZB262173 VIU262173:VIX262173 VSQ262173:VST262173 WCM262173:WCP262173 WMI262173:WML262173 WWE262173:WWH262173 W327709:Z327709 JS327709:JV327709 TO327709:TR327709 ADK327709:ADN327709 ANG327709:ANJ327709 AXC327709:AXF327709 BGY327709:BHB327709 BQU327709:BQX327709 CAQ327709:CAT327709 CKM327709:CKP327709 CUI327709:CUL327709 DEE327709:DEH327709 DOA327709:DOD327709 DXW327709:DXZ327709 EHS327709:EHV327709 ERO327709:ERR327709 FBK327709:FBN327709 FLG327709:FLJ327709 FVC327709:FVF327709 GEY327709:GFB327709 GOU327709:GOX327709 GYQ327709:GYT327709 HIM327709:HIP327709 HSI327709:HSL327709 ICE327709:ICH327709 IMA327709:IMD327709 IVW327709:IVZ327709 JFS327709:JFV327709 JPO327709:JPR327709 JZK327709:JZN327709 KJG327709:KJJ327709 KTC327709:KTF327709 LCY327709:LDB327709 LMU327709:LMX327709 LWQ327709:LWT327709 MGM327709:MGP327709 MQI327709:MQL327709 NAE327709:NAH327709 NKA327709:NKD327709 NTW327709:NTZ327709 ODS327709:ODV327709 ONO327709:ONR327709 OXK327709:OXN327709 PHG327709:PHJ327709 PRC327709:PRF327709 QAY327709:QBB327709 QKU327709:QKX327709 QUQ327709:QUT327709 REM327709:REP327709 ROI327709:ROL327709 RYE327709:RYH327709 SIA327709:SID327709 SRW327709:SRZ327709 TBS327709:TBV327709 TLO327709:TLR327709 TVK327709:TVN327709 UFG327709:UFJ327709 UPC327709:UPF327709 UYY327709:UZB327709 VIU327709:VIX327709 VSQ327709:VST327709 WCM327709:WCP327709 WMI327709:WML327709 WWE327709:WWH327709 W393245:Z393245 JS393245:JV393245 TO393245:TR393245 ADK393245:ADN393245 ANG393245:ANJ393245 AXC393245:AXF393245 BGY393245:BHB393245 BQU393245:BQX393245 CAQ393245:CAT393245 CKM393245:CKP393245 CUI393245:CUL393245 DEE393245:DEH393245 DOA393245:DOD393245 DXW393245:DXZ393245 EHS393245:EHV393245 ERO393245:ERR393245 FBK393245:FBN393245 FLG393245:FLJ393245 FVC393245:FVF393245 GEY393245:GFB393245 GOU393245:GOX393245 GYQ393245:GYT393245 HIM393245:HIP393245 HSI393245:HSL393245 ICE393245:ICH393245 IMA393245:IMD393245 IVW393245:IVZ393245 JFS393245:JFV393245 JPO393245:JPR393245 JZK393245:JZN393245 KJG393245:KJJ393245 KTC393245:KTF393245 LCY393245:LDB393245 LMU393245:LMX393245 LWQ393245:LWT393245 MGM393245:MGP393245 MQI393245:MQL393245 NAE393245:NAH393245 NKA393245:NKD393245 NTW393245:NTZ393245 ODS393245:ODV393245 ONO393245:ONR393245 OXK393245:OXN393245 PHG393245:PHJ393245 PRC393245:PRF393245 QAY393245:QBB393245 QKU393245:QKX393245 QUQ393245:QUT393245 REM393245:REP393245 ROI393245:ROL393245 RYE393245:RYH393245 SIA393245:SID393245 SRW393245:SRZ393245 TBS393245:TBV393245 TLO393245:TLR393245 TVK393245:TVN393245 UFG393245:UFJ393245 UPC393245:UPF393245 UYY393245:UZB393245 VIU393245:VIX393245 VSQ393245:VST393245 WCM393245:WCP393245 WMI393245:WML393245 WWE393245:WWH393245 W458781:Z458781 JS458781:JV458781 TO458781:TR458781 ADK458781:ADN458781 ANG458781:ANJ458781 AXC458781:AXF458781 BGY458781:BHB458781 BQU458781:BQX458781 CAQ458781:CAT458781 CKM458781:CKP458781 CUI458781:CUL458781 DEE458781:DEH458781 DOA458781:DOD458781 DXW458781:DXZ458781 EHS458781:EHV458781 ERO458781:ERR458781 FBK458781:FBN458781 FLG458781:FLJ458781 FVC458781:FVF458781 GEY458781:GFB458781 GOU458781:GOX458781 GYQ458781:GYT458781 HIM458781:HIP458781 HSI458781:HSL458781 ICE458781:ICH458781 IMA458781:IMD458781 IVW458781:IVZ458781 JFS458781:JFV458781 JPO458781:JPR458781 JZK458781:JZN458781 KJG458781:KJJ458781 KTC458781:KTF458781 LCY458781:LDB458781 LMU458781:LMX458781 LWQ458781:LWT458781 MGM458781:MGP458781 MQI458781:MQL458781 NAE458781:NAH458781 NKA458781:NKD458781 NTW458781:NTZ458781 ODS458781:ODV458781 ONO458781:ONR458781 OXK458781:OXN458781 PHG458781:PHJ458781 PRC458781:PRF458781 QAY458781:QBB458781 QKU458781:QKX458781 QUQ458781:QUT458781 REM458781:REP458781 ROI458781:ROL458781 RYE458781:RYH458781 SIA458781:SID458781 SRW458781:SRZ458781 TBS458781:TBV458781 TLO458781:TLR458781 TVK458781:TVN458781 UFG458781:UFJ458781 UPC458781:UPF458781 UYY458781:UZB458781 VIU458781:VIX458781 VSQ458781:VST458781 WCM458781:WCP458781 WMI458781:WML458781 WWE458781:WWH458781 W524317:Z524317 JS524317:JV524317 TO524317:TR524317 ADK524317:ADN524317 ANG524317:ANJ524317 AXC524317:AXF524317 BGY524317:BHB524317 BQU524317:BQX524317 CAQ524317:CAT524317 CKM524317:CKP524317 CUI524317:CUL524317 DEE524317:DEH524317 DOA524317:DOD524317 DXW524317:DXZ524317 EHS524317:EHV524317 ERO524317:ERR524317 FBK524317:FBN524317 FLG524317:FLJ524317 FVC524317:FVF524317 GEY524317:GFB524317 GOU524317:GOX524317 GYQ524317:GYT524317 HIM524317:HIP524317 HSI524317:HSL524317 ICE524317:ICH524317 IMA524317:IMD524317 IVW524317:IVZ524317 JFS524317:JFV524317 JPO524317:JPR524317 JZK524317:JZN524317 KJG524317:KJJ524317 KTC524317:KTF524317 LCY524317:LDB524317 LMU524317:LMX524317 LWQ524317:LWT524317 MGM524317:MGP524317 MQI524317:MQL524317 NAE524317:NAH524317 NKA524317:NKD524317 NTW524317:NTZ524317 ODS524317:ODV524317 ONO524317:ONR524317 OXK524317:OXN524317 PHG524317:PHJ524317 PRC524317:PRF524317 QAY524317:QBB524317 QKU524317:QKX524317 QUQ524317:QUT524317 REM524317:REP524317 ROI524317:ROL524317 RYE524317:RYH524317 SIA524317:SID524317 SRW524317:SRZ524317 TBS524317:TBV524317 TLO524317:TLR524317 TVK524317:TVN524317 UFG524317:UFJ524317 UPC524317:UPF524317 UYY524317:UZB524317 VIU524317:VIX524317 VSQ524317:VST524317 WCM524317:WCP524317 WMI524317:WML524317 WWE524317:WWH524317 W589853:Z589853 JS589853:JV589853 TO589853:TR589853 ADK589853:ADN589853 ANG589853:ANJ589853 AXC589853:AXF589853 BGY589853:BHB589853 BQU589853:BQX589853 CAQ589853:CAT589853 CKM589853:CKP589853 CUI589853:CUL589853 DEE589853:DEH589853 DOA589853:DOD589853 DXW589853:DXZ589853 EHS589853:EHV589853 ERO589853:ERR589853 FBK589853:FBN589853 FLG589853:FLJ589853 FVC589853:FVF589853 GEY589853:GFB589853 GOU589853:GOX589853 GYQ589853:GYT589853 HIM589853:HIP589853 HSI589853:HSL589853 ICE589853:ICH589853 IMA589853:IMD589853 IVW589853:IVZ589853 JFS589853:JFV589853 JPO589853:JPR589853 JZK589853:JZN589853 KJG589853:KJJ589853 KTC589853:KTF589853 LCY589853:LDB589853 LMU589853:LMX589853 LWQ589853:LWT589853 MGM589853:MGP589853 MQI589853:MQL589853 NAE589853:NAH589853 NKA589853:NKD589853 NTW589853:NTZ589853 ODS589853:ODV589853 ONO589853:ONR589853 OXK589853:OXN589853 PHG589853:PHJ589853 PRC589853:PRF589853 QAY589853:QBB589853 QKU589853:QKX589853 QUQ589853:QUT589853 REM589853:REP589853 ROI589853:ROL589853 RYE589853:RYH589853 SIA589853:SID589853 SRW589853:SRZ589853 TBS589853:TBV589853 TLO589853:TLR589853 TVK589853:TVN589853 UFG589853:UFJ589853 UPC589853:UPF589853 UYY589853:UZB589853 VIU589853:VIX589853 VSQ589853:VST589853 WCM589853:WCP589853 WMI589853:WML589853 WWE589853:WWH589853 W655389:Z655389 JS655389:JV655389 TO655389:TR655389 ADK655389:ADN655389 ANG655389:ANJ655389 AXC655389:AXF655389 BGY655389:BHB655389 BQU655389:BQX655389 CAQ655389:CAT655389 CKM655389:CKP655389 CUI655389:CUL655389 DEE655389:DEH655389 DOA655389:DOD655389 DXW655389:DXZ655389 EHS655389:EHV655389 ERO655389:ERR655389 FBK655389:FBN655389 FLG655389:FLJ655389 FVC655389:FVF655389 GEY655389:GFB655389 GOU655389:GOX655389 GYQ655389:GYT655389 HIM655389:HIP655389 HSI655389:HSL655389 ICE655389:ICH655389 IMA655389:IMD655389 IVW655389:IVZ655389 JFS655389:JFV655389 JPO655389:JPR655389 JZK655389:JZN655389 KJG655389:KJJ655389 KTC655389:KTF655389 LCY655389:LDB655389 LMU655389:LMX655389 LWQ655389:LWT655389 MGM655389:MGP655389 MQI655389:MQL655389 NAE655389:NAH655389 NKA655389:NKD655389 NTW655389:NTZ655389 ODS655389:ODV655389 ONO655389:ONR655389 OXK655389:OXN655389 PHG655389:PHJ655389 PRC655389:PRF655389 QAY655389:QBB655389 QKU655389:QKX655389 QUQ655389:QUT655389 REM655389:REP655389 ROI655389:ROL655389 RYE655389:RYH655389 SIA655389:SID655389 SRW655389:SRZ655389 TBS655389:TBV655389 TLO655389:TLR655389 TVK655389:TVN655389 UFG655389:UFJ655389 UPC655389:UPF655389 UYY655389:UZB655389 VIU655389:VIX655389 VSQ655389:VST655389 WCM655389:WCP655389 WMI655389:WML655389 WWE655389:WWH655389 W720925:Z720925 JS720925:JV720925 TO720925:TR720925 ADK720925:ADN720925 ANG720925:ANJ720925 AXC720925:AXF720925 BGY720925:BHB720925 BQU720925:BQX720925 CAQ720925:CAT720925 CKM720925:CKP720925 CUI720925:CUL720925 DEE720925:DEH720925 DOA720925:DOD720925 DXW720925:DXZ720925 EHS720925:EHV720925 ERO720925:ERR720925 FBK720925:FBN720925 FLG720925:FLJ720925 FVC720925:FVF720925 GEY720925:GFB720925 GOU720925:GOX720925 GYQ720925:GYT720925 HIM720925:HIP720925 HSI720925:HSL720925 ICE720925:ICH720925 IMA720925:IMD720925 IVW720925:IVZ720925 JFS720925:JFV720925 JPO720925:JPR720925 JZK720925:JZN720925 KJG720925:KJJ720925 KTC720925:KTF720925 LCY720925:LDB720925 LMU720925:LMX720925 LWQ720925:LWT720925 MGM720925:MGP720925 MQI720925:MQL720925 NAE720925:NAH720925 NKA720925:NKD720925 NTW720925:NTZ720925 ODS720925:ODV720925 ONO720925:ONR720925 OXK720925:OXN720925 PHG720925:PHJ720925 PRC720925:PRF720925 QAY720925:QBB720925 QKU720925:QKX720925 QUQ720925:QUT720925 REM720925:REP720925 ROI720925:ROL720925 RYE720925:RYH720925 SIA720925:SID720925 SRW720925:SRZ720925 TBS720925:TBV720925 TLO720925:TLR720925 TVK720925:TVN720925 UFG720925:UFJ720925 UPC720925:UPF720925 UYY720925:UZB720925 VIU720925:VIX720925 VSQ720925:VST720925 WCM720925:WCP720925 WMI720925:WML720925 WWE720925:WWH720925 W786461:Z786461 JS786461:JV786461 TO786461:TR786461 ADK786461:ADN786461 ANG786461:ANJ786461 AXC786461:AXF786461 BGY786461:BHB786461 BQU786461:BQX786461 CAQ786461:CAT786461 CKM786461:CKP786461 CUI786461:CUL786461 DEE786461:DEH786461 DOA786461:DOD786461 DXW786461:DXZ786461 EHS786461:EHV786461 ERO786461:ERR786461 FBK786461:FBN786461 FLG786461:FLJ786461 FVC786461:FVF786461 GEY786461:GFB786461 GOU786461:GOX786461 GYQ786461:GYT786461 HIM786461:HIP786461 HSI786461:HSL786461 ICE786461:ICH786461 IMA786461:IMD786461 IVW786461:IVZ786461 JFS786461:JFV786461 JPO786461:JPR786461 JZK786461:JZN786461 KJG786461:KJJ786461 KTC786461:KTF786461 LCY786461:LDB786461 LMU786461:LMX786461 LWQ786461:LWT786461 MGM786461:MGP786461 MQI786461:MQL786461 NAE786461:NAH786461 NKA786461:NKD786461 NTW786461:NTZ786461 ODS786461:ODV786461 ONO786461:ONR786461 OXK786461:OXN786461 PHG786461:PHJ786461 PRC786461:PRF786461 QAY786461:QBB786461 QKU786461:QKX786461 QUQ786461:QUT786461 REM786461:REP786461 ROI786461:ROL786461 RYE786461:RYH786461 SIA786461:SID786461 SRW786461:SRZ786461 TBS786461:TBV786461 TLO786461:TLR786461 TVK786461:TVN786461 UFG786461:UFJ786461 UPC786461:UPF786461 UYY786461:UZB786461 VIU786461:VIX786461 VSQ786461:VST786461 WCM786461:WCP786461 WMI786461:WML786461 WWE786461:WWH786461 W851997:Z851997 JS851997:JV851997 TO851997:TR851997 ADK851997:ADN851997 ANG851997:ANJ851997 AXC851997:AXF851997 BGY851997:BHB851997 BQU851997:BQX851997 CAQ851997:CAT851997 CKM851997:CKP851997 CUI851997:CUL851997 DEE851997:DEH851997 DOA851997:DOD851997 DXW851997:DXZ851997 EHS851997:EHV851997 ERO851997:ERR851997 FBK851997:FBN851997 FLG851997:FLJ851997 FVC851997:FVF851997 GEY851997:GFB851997 GOU851997:GOX851997 GYQ851997:GYT851997 HIM851997:HIP851997 HSI851997:HSL851997 ICE851997:ICH851997 IMA851997:IMD851997 IVW851997:IVZ851997 JFS851997:JFV851997 JPO851997:JPR851997 JZK851997:JZN851997 KJG851997:KJJ851997 KTC851997:KTF851997 LCY851997:LDB851997 LMU851997:LMX851997 LWQ851997:LWT851997 MGM851997:MGP851997 MQI851997:MQL851997 NAE851997:NAH851997 NKA851997:NKD851997 NTW851997:NTZ851997 ODS851997:ODV851997 ONO851997:ONR851997 OXK851997:OXN851997 PHG851997:PHJ851997 PRC851997:PRF851997 QAY851997:QBB851997 QKU851997:QKX851997 QUQ851997:QUT851997 REM851997:REP851997 ROI851997:ROL851997 RYE851997:RYH851997 SIA851997:SID851997 SRW851997:SRZ851997 TBS851997:TBV851997 TLO851997:TLR851997 TVK851997:TVN851997 UFG851997:UFJ851997 UPC851997:UPF851997 UYY851997:UZB851997 VIU851997:VIX851997 VSQ851997:VST851997 WCM851997:WCP851997 WMI851997:WML851997 WWE851997:WWH851997 W917533:Z917533 JS917533:JV917533 TO917533:TR917533 ADK917533:ADN917533 ANG917533:ANJ917533 AXC917533:AXF917533 BGY917533:BHB917533 BQU917533:BQX917533 CAQ917533:CAT917533 CKM917533:CKP917533 CUI917533:CUL917533 DEE917533:DEH917533 DOA917533:DOD917533 DXW917533:DXZ917533 EHS917533:EHV917533 ERO917533:ERR917533 FBK917533:FBN917533 FLG917533:FLJ917533 FVC917533:FVF917533 GEY917533:GFB917533 GOU917533:GOX917533 GYQ917533:GYT917533 HIM917533:HIP917533 HSI917533:HSL917533 ICE917533:ICH917533 IMA917533:IMD917533 IVW917533:IVZ917533 JFS917533:JFV917533 JPO917533:JPR917533 JZK917533:JZN917533 KJG917533:KJJ917533 KTC917533:KTF917533 LCY917533:LDB917533 LMU917533:LMX917533 LWQ917533:LWT917533 MGM917533:MGP917533 MQI917533:MQL917533 NAE917533:NAH917533 NKA917533:NKD917533 NTW917533:NTZ917533 ODS917533:ODV917533 ONO917533:ONR917533 OXK917533:OXN917533 PHG917533:PHJ917533 PRC917533:PRF917533 QAY917533:QBB917533 QKU917533:QKX917533 QUQ917533:QUT917533 REM917533:REP917533 ROI917533:ROL917533 RYE917533:RYH917533 SIA917533:SID917533 SRW917533:SRZ917533 TBS917533:TBV917533 TLO917533:TLR917533 TVK917533:TVN917533 UFG917533:UFJ917533 UPC917533:UPF917533 UYY917533:UZB917533 VIU917533:VIX917533 VSQ917533:VST917533 WCM917533:WCP917533 WMI917533:WML917533 WWE917533:WWH917533 W983069:Z983069 JS983069:JV983069 TO983069:TR983069 ADK983069:ADN983069 ANG983069:ANJ983069 AXC983069:AXF983069 BGY983069:BHB983069 BQU983069:BQX983069 CAQ983069:CAT983069 CKM983069:CKP983069 CUI983069:CUL983069 DEE983069:DEH983069 DOA983069:DOD983069 DXW983069:DXZ983069 EHS983069:EHV983069 ERO983069:ERR983069 FBK983069:FBN983069 FLG983069:FLJ983069 FVC983069:FVF983069 GEY983069:GFB983069 GOU983069:GOX983069 GYQ983069:GYT983069 HIM983069:HIP983069 HSI983069:HSL983069 ICE983069:ICH983069 IMA983069:IMD983069 IVW983069:IVZ983069 JFS983069:JFV983069 JPO983069:JPR983069 JZK983069:JZN983069 KJG983069:KJJ983069 KTC983069:KTF983069 LCY983069:LDB983069 LMU983069:LMX983069 LWQ983069:LWT983069 MGM983069:MGP983069 MQI983069:MQL983069 NAE983069:NAH983069 NKA983069:NKD983069 NTW983069:NTZ983069 ODS983069:ODV983069 ONO983069:ONR983069 OXK983069:OXN983069 PHG983069:PHJ983069 PRC983069:PRF983069 QAY983069:QBB983069 QKU983069:QKX983069 QUQ983069:QUT983069 REM983069:REP983069 ROI983069:ROL983069 RYE983069:RYH983069 SIA983069:SID983069 SRW983069:SRZ983069 TBS983069:TBV983069 TLO983069:TLR983069 TVK983069:TVN983069 UFG983069:UFJ983069 UPC983069:UPF983069 UYY983069:UZB983069 VIU983069:VIX983069 VSQ983069:VST983069 WCM983069:WCP983069 WMI983069:WML983069 WWE983069:WWH983069 V33:AA34 JR33:JW34 TN33:TS34 ADJ33:ADO34 ANF33:ANK34 AXB33:AXG34 BGX33:BHC34 BQT33:BQY34 CAP33:CAU34 CKL33:CKQ34 CUH33:CUM34 DED33:DEI34 DNZ33:DOE34 DXV33:DYA34 EHR33:EHW34 ERN33:ERS34 FBJ33:FBO34 FLF33:FLK34 FVB33:FVG34 GEX33:GFC34 GOT33:GOY34 GYP33:GYU34 HIL33:HIQ34 HSH33:HSM34 ICD33:ICI34 ILZ33:IME34 IVV33:IWA34 JFR33:JFW34 JPN33:JPS34 JZJ33:JZO34 KJF33:KJK34 KTB33:KTG34 LCX33:LDC34 LMT33:LMY34 LWP33:LWU34 MGL33:MGQ34 MQH33:MQM34 NAD33:NAI34 NJZ33:NKE34 NTV33:NUA34 ODR33:ODW34 ONN33:ONS34 OXJ33:OXO34 PHF33:PHK34 PRB33:PRG34 QAX33:QBC34 QKT33:QKY34 QUP33:QUU34 REL33:REQ34 ROH33:ROM34 RYD33:RYI34 SHZ33:SIE34 SRV33:SSA34 TBR33:TBW34 TLN33:TLS34 TVJ33:TVO34 UFF33:UFK34 UPB33:UPG34 UYX33:UZC34 VIT33:VIY34 VSP33:VSU34 WCL33:WCQ34 WMH33:WMM34 WWD33:WWI34 V65569:AA65570 JR65569:JW65570 TN65569:TS65570 ADJ65569:ADO65570 ANF65569:ANK65570 AXB65569:AXG65570 BGX65569:BHC65570 BQT65569:BQY65570 CAP65569:CAU65570 CKL65569:CKQ65570 CUH65569:CUM65570 DED65569:DEI65570 DNZ65569:DOE65570 DXV65569:DYA65570 EHR65569:EHW65570 ERN65569:ERS65570 FBJ65569:FBO65570 FLF65569:FLK65570 FVB65569:FVG65570 GEX65569:GFC65570 GOT65569:GOY65570 GYP65569:GYU65570 HIL65569:HIQ65570 HSH65569:HSM65570 ICD65569:ICI65570 ILZ65569:IME65570 IVV65569:IWA65570 JFR65569:JFW65570 JPN65569:JPS65570 JZJ65569:JZO65570 KJF65569:KJK65570 KTB65569:KTG65570 LCX65569:LDC65570 LMT65569:LMY65570 LWP65569:LWU65570 MGL65569:MGQ65570 MQH65569:MQM65570 NAD65569:NAI65570 NJZ65569:NKE65570 NTV65569:NUA65570 ODR65569:ODW65570 ONN65569:ONS65570 OXJ65569:OXO65570 PHF65569:PHK65570 PRB65569:PRG65570 QAX65569:QBC65570 QKT65569:QKY65570 QUP65569:QUU65570 REL65569:REQ65570 ROH65569:ROM65570 RYD65569:RYI65570 SHZ65569:SIE65570 SRV65569:SSA65570 TBR65569:TBW65570 TLN65569:TLS65570 TVJ65569:TVO65570 UFF65569:UFK65570 UPB65569:UPG65570 UYX65569:UZC65570 VIT65569:VIY65570 VSP65569:VSU65570 WCL65569:WCQ65570 WMH65569:WMM65570 WWD65569:WWI65570 V131105:AA131106 JR131105:JW131106 TN131105:TS131106 ADJ131105:ADO131106 ANF131105:ANK131106 AXB131105:AXG131106 BGX131105:BHC131106 BQT131105:BQY131106 CAP131105:CAU131106 CKL131105:CKQ131106 CUH131105:CUM131106 DED131105:DEI131106 DNZ131105:DOE131106 DXV131105:DYA131106 EHR131105:EHW131106 ERN131105:ERS131106 FBJ131105:FBO131106 FLF131105:FLK131106 FVB131105:FVG131106 GEX131105:GFC131106 GOT131105:GOY131106 GYP131105:GYU131106 HIL131105:HIQ131106 HSH131105:HSM131106 ICD131105:ICI131106 ILZ131105:IME131106 IVV131105:IWA131106 JFR131105:JFW131106 JPN131105:JPS131106 JZJ131105:JZO131106 KJF131105:KJK131106 KTB131105:KTG131106 LCX131105:LDC131106 LMT131105:LMY131106 LWP131105:LWU131106 MGL131105:MGQ131106 MQH131105:MQM131106 NAD131105:NAI131106 NJZ131105:NKE131106 NTV131105:NUA131106 ODR131105:ODW131106 ONN131105:ONS131106 OXJ131105:OXO131106 PHF131105:PHK131106 PRB131105:PRG131106 QAX131105:QBC131106 QKT131105:QKY131106 QUP131105:QUU131106 REL131105:REQ131106 ROH131105:ROM131106 RYD131105:RYI131106 SHZ131105:SIE131106 SRV131105:SSA131106 TBR131105:TBW131106 TLN131105:TLS131106 TVJ131105:TVO131106 UFF131105:UFK131106 UPB131105:UPG131106 UYX131105:UZC131106 VIT131105:VIY131106 VSP131105:VSU131106 WCL131105:WCQ131106 WMH131105:WMM131106 WWD131105:WWI131106 V196641:AA196642 JR196641:JW196642 TN196641:TS196642 ADJ196641:ADO196642 ANF196641:ANK196642 AXB196641:AXG196642 BGX196641:BHC196642 BQT196641:BQY196642 CAP196641:CAU196642 CKL196641:CKQ196642 CUH196641:CUM196642 DED196641:DEI196642 DNZ196641:DOE196642 DXV196641:DYA196642 EHR196641:EHW196642 ERN196641:ERS196642 FBJ196641:FBO196642 FLF196641:FLK196642 FVB196641:FVG196642 GEX196641:GFC196642 GOT196641:GOY196642 GYP196641:GYU196642 HIL196641:HIQ196642 HSH196641:HSM196642 ICD196641:ICI196642 ILZ196641:IME196642 IVV196641:IWA196642 JFR196641:JFW196642 JPN196641:JPS196642 JZJ196641:JZO196642 KJF196641:KJK196642 KTB196641:KTG196642 LCX196641:LDC196642 LMT196641:LMY196642 LWP196641:LWU196642 MGL196641:MGQ196642 MQH196641:MQM196642 NAD196641:NAI196642 NJZ196641:NKE196642 NTV196641:NUA196642 ODR196641:ODW196642 ONN196641:ONS196642 OXJ196641:OXO196642 PHF196641:PHK196642 PRB196641:PRG196642 QAX196641:QBC196642 QKT196641:QKY196642 QUP196641:QUU196642 REL196641:REQ196642 ROH196641:ROM196642 RYD196641:RYI196642 SHZ196641:SIE196642 SRV196641:SSA196642 TBR196641:TBW196642 TLN196641:TLS196642 TVJ196641:TVO196642 UFF196641:UFK196642 UPB196641:UPG196642 UYX196641:UZC196642 VIT196641:VIY196642 VSP196641:VSU196642 WCL196641:WCQ196642 WMH196641:WMM196642 WWD196641:WWI196642 V262177:AA262178 JR262177:JW262178 TN262177:TS262178 ADJ262177:ADO262178 ANF262177:ANK262178 AXB262177:AXG262178 BGX262177:BHC262178 BQT262177:BQY262178 CAP262177:CAU262178 CKL262177:CKQ262178 CUH262177:CUM262178 DED262177:DEI262178 DNZ262177:DOE262178 DXV262177:DYA262178 EHR262177:EHW262178 ERN262177:ERS262178 FBJ262177:FBO262178 FLF262177:FLK262178 FVB262177:FVG262178 GEX262177:GFC262178 GOT262177:GOY262178 GYP262177:GYU262178 HIL262177:HIQ262178 HSH262177:HSM262178 ICD262177:ICI262178 ILZ262177:IME262178 IVV262177:IWA262178 JFR262177:JFW262178 JPN262177:JPS262178 JZJ262177:JZO262178 KJF262177:KJK262178 KTB262177:KTG262178 LCX262177:LDC262178 LMT262177:LMY262178 LWP262177:LWU262178 MGL262177:MGQ262178 MQH262177:MQM262178 NAD262177:NAI262178 NJZ262177:NKE262178 NTV262177:NUA262178 ODR262177:ODW262178 ONN262177:ONS262178 OXJ262177:OXO262178 PHF262177:PHK262178 PRB262177:PRG262178 QAX262177:QBC262178 QKT262177:QKY262178 QUP262177:QUU262178 REL262177:REQ262178 ROH262177:ROM262178 RYD262177:RYI262178 SHZ262177:SIE262178 SRV262177:SSA262178 TBR262177:TBW262178 TLN262177:TLS262178 TVJ262177:TVO262178 UFF262177:UFK262178 UPB262177:UPG262178 UYX262177:UZC262178 VIT262177:VIY262178 VSP262177:VSU262178 WCL262177:WCQ262178 WMH262177:WMM262178 WWD262177:WWI262178 V327713:AA327714 JR327713:JW327714 TN327713:TS327714 ADJ327713:ADO327714 ANF327713:ANK327714 AXB327713:AXG327714 BGX327713:BHC327714 BQT327713:BQY327714 CAP327713:CAU327714 CKL327713:CKQ327714 CUH327713:CUM327714 DED327713:DEI327714 DNZ327713:DOE327714 DXV327713:DYA327714 EHR327713:EHW327714 ERN327713:ERS327714 FBJ327713:FBO327714 FLF327713:FLK327714 FVB327713:FVG327714 GEX327713:GFC327714 GOT327713:GOY327714 GYP327713:GYU327714 HIL327713:HIQ327714 HSH327713:HSM327714 ICD327713:ICI327714 ILZ327713:IME327714 IVV327713:IWA327714 JFR327713:JFW327714 JPN327713:JPS327714 JZJ327713:JZO327714 KJF327713:KJK327714 KTB327713:KTG327714 LCX327713:LDC327714 LMT327713:LMY327714 LWP327713:LWU327714 MGL327713:MGQ327714 MQH327713:MQM327714 NAD327713:NAI327714 NJZ327713:NKE327714 NTV327713:NUA327714 ODR327713:ODW327714 ONN327713:ONS327714 OXJ327713:OXO327714 PHF327713:PHK327714 PRB327713:PRG327714 QAX327713:QBC327714 QKT327713:QKY327714 QUP327713:QUU327714 REL327713:REQ327714 ROH327713:ROM327714 RYD327713:RYI327714 SHZ327713:SIE327714 SRV327713:SSA327714 TBR327713:TBW327714 TLN327713:TLS327714 TVJ327713:TVO327714 UFF327713:UFK327714 UPB327713:UPG327714 UYX327713:UZC327714 VIT327713:VIY327714 VSP327713:VSU327714 WCL327713:WCQ327714 WMH327713:WMM327714 WWD327713:WWI327714 V393249:AA393250 JR393249:JW393250 TN393249:TS393250 ADJ393249:ADO393250 ANF393249:ANK393250 AXB393249:AXG393250 BGX393249:BHC393250 BQT393249:BQY393250 CAP393249:CAU393250 CKL393249:CKQ393250 CUH393249:CUM393250 DED393249:DEI393250 DNZ393249:DOE393250 DXV393249:DYA393250 EHR393249:EHW393250 ERN393249:ERS393250 FBJ393249:FBO393250 FLF393249:FLK393250 FVB393249:FVG393250 GEX393249:GFC393250 GOT393249:GOY393250 GYP393249:GYU393250 HIL393249:HIQ393250 HSH393249:HSM393250 ICD393249:ICI393250 ILZ393249:IME393250 IVV393249:IWA393250 JFR393249:JFW393250 JPN393249:JPS393250 JZJ393249:JZO393250 KJF393249:KJK393250 KTB393249:KTG393250 LCX393249:LDC393250 LMT393249:LMY393250 LWP393249:LWU393250 MGL393249:MGQ393250 MQH393249:MQM393250 NAD393249:NAI393250 NJZ393249:NKE393250 NTV393249:NUA393250 ODR393249:ODW393250 ONN393249:ONS393250 OXJ393249:OXO393250 PHF393249:PHK393250 PRB393249:PRG393250 QAX393249:QBC393250 QKT393249:QKY393250 QUP393249:QUU393250 REL393249:REQ393250 ROH393249:ROM393250 RYD393249:RYI393250 SHZ393249:SIE393250 SRV393249:SSA393250 TBR393249:TBW393250 TLN393249:TLS393250 TVJ393249:TVO393250 UFF393249:UFK393250 UPB393249:UPG393250 UYX393249:UZC393250 VIT393249:VIY393250 VSP393249:VSU393250 WCL393249:WCQ393250 WMH393249:WMM393250 WWD393249:WWI393250 V458785:AA458786 JR458785:JW458786 TN458785:TS458786 ADJ458785:ADO458786 ANF458785:ANK458786 AXB458785:AXG458786 BGX458785:BHC458786 BQT458785:BQY458786 CAP458785:CAU458786 CKL458785:CKQ458786 CUH458785:CUM458786 DED458785:DEI458786 DNZ458785:DOE458786 DXV458785:DYA458786 EHR458785:EHW458786 ERN458785:ERS458786 FBJ458785:FBO458786 FLF458785:FLK458786 FVB458785:FVG458786 GEX458785:GFC458786 GOT458785:GOY458786 GYP458785:GYU458786 HIL458785:HIQ458786 HSH458785:HSM458786 ICD458785:ICI458786 ILZ458785:IME458786 IVV458785:IWA458786 JFR458785:JFW458786 JPN458785:JPS458786 JZJ458785:JZO458786 KJF458785:KJK458786 KTB458785:KTG458786 LCX458785:LDC458786 LMT458785:LMY458786 LWP458785:LWU458786 MGL458785:MGQ458786 MQH458785:MQM458786 NAD458785:NAI458786 NJZ458785:NKE458786 NTV458785:NUA458786 ODR458785:ODW458786 ONN458785:ONS458786 OXJ458785:OXO458786 PHF458785:PHK458786 PRB458785:PRG458786 QAX458785:QBC458786 QKT458785:QKY458786 QUP458785:QUU458786 REL458785:REQ458786 ROH458785:ROM458786 RYD458785:RYI458786 SHZ458785:SIE458786 SRV458785:SSA458786 TBR458785:TBW458786 TLN458785:TLS458786 TVJ458785:TVO458786 UFF458785:UFK458786 UPB458785:UPG458786 UYX458785:UZC458786 VIT458785:VIY458786 VSP458785:VSU458786 WCL458785:WCQ458786 WMH458785:WMM458786 WWD458785:WWI458786 V524321:AA524322 JR524321:JW524322 TN524321:TS524322 ADJ524321:ADO524322 ANF524321:ANK524322 AXB524321:AXG524322 BGX524321:BHC524322 BQT524321:BQY524322 CAP524321:CAU524322 CKL524321:CKQ524322 CUH524321:CUM524322 DED524321:DEI524322 DNZ524321:DOE524322 DXV524321:DYA524322 EHR524321:EHW524322 ERN524321:ERS524322 FBJ524321:FBO524322 FLF524321:FLK524322 FVB524321:FVG524322 GEX524321:GFC524322 GOT524321:GOY524322 GYP524321:GYU524322 HIL524321:HIQ524322 HSH524321:HSM524322 ICD524321:ICI524322 ILZ524321:IME524322 IVV524321:IWA524322 JFR524321:JFW524322 JPN524321:JPS524322 JZJ524321:JZO524322 KJF524321:KJK524322 KTB524321:KTG524322 LCX524321:LDC524322 LMT524321:LMY524322 LWP524321:LWU524322 MGL524321:MGQ524322 MQH524321:MQM524322 NAD524321:NAI524322 NJZ524321:NKE524322 NTV524321:NUA524322 ODR524321:ODW524322 ONN524321:ONS524322 OXJ524321:OXO524322 PHF524321:PHK524322 PRB524321:PRG524322 QAX524321:QBC524322 QKT524321:QKY524322 QUP524321:QUU524322 REL524321:REQ524322 ROH524321:ROM524322 RYD524321:RYI524322 SHZ524321:SIE524322 SRV524321:SSA524322 TBR524321:TBW524322 TLN524321:TLS524322 TVJ524321:TVO524322 UFF524321:UFK524322 UPB524321:UPG524322 UYX524321:UZC524322 VIT524321:VIY524322 VSP524321:VSU524322 WCL524321:WCQ524322 WMH524321:WMM524322 WWD524321:WWI524322 V589857:AA589858 JR589857:JW589858 TN589857:TS589858 ADJ589857:ADO589858 ANF589857:ANK589858 AXB589857:AXG589858 BGX589857:BHC589858 BQT589857:BQY589858 CAP589857:CAU589858 CKL589857:CKQ589858 CUH589857:CUM589858 DED589857:DEI589858 DNZ589857:DOE589858 DXV589857:DYA589858 EHR589857:EHW589858 ERN589857:ERS589858 FBJ589857:FBO589858 FLF589857:FLK589858 FVB589857:FVG589858 GEX589857:GFC589858 GOT589857:GOY589858 GYP589857:GYU589858 HIL589857:HIQ589858 HSH589857:HSM589858 ICD589857:ICI589858 ILZ589857:IME589858 IVV589857:IWA589858 JFR589857:JFW589858 JPN589857:JPS589858 JZJ589857:JZO589858 KJF589857:KJK589858 KTB589857:KTG589858 LCX589857:LDC589858 LMT589857:LMY589858 LWP589857:LWU589858 MGL589857:MGQ589858 MQH589857:MQM589858 NAD589857:NAI589858 NJZ589857:NKE589858 NTV589857:NUA589858 ODR589857:ODW589858 ONN589857:ONS589858 OXJ589857:OXO589858 PHF589857:PHK589858 PRB589857:PRG589858 QAX589857:QBC589858 QKT589857:QKY589858 QUP589857:QUU589858 REL589857:REQ589858 ROH589857:ROM589858 RYD589857:RYI589858 SHZ589857:SIE589858 SRV589857:SSA589858 TBR589857:TBW589858 TLN589857:TLS589858 TVJ589857:TVO589858 UFF589857:UFK589858 UPB589857:UPG589858 UYX589857:UZC589858 VIT589857:VIY589858 VSP589857:VSU589858 WCL589857:WCQ589858 WMH589857:WMM589858 WWD589857:WWI589858 V655393:AA655394 JR655393:JW655394 TN655393:TS655394 ADJ655393:ADO655394 ANF655393:ANK655394 AXB655393:AXG655394 BGX655393:BHC655394 BQT655393:BQY655394 CAP655393:CAU655394 CKL655393:CKQ655394 CUH655393:CUM655394 DED655393:DEI655394 DNZ655393:DOE655394 DXV655393:DYA655394 EHR655393:EHW655394 ERN655393:ERS655394 FBJ655393:FBO655394 FLF655393:FLK655394 FVB655393:FVG655394 GEX655393:GFC655394 GOT655393:GOY655394 GYP655393:GYU655394 HIL655393:HIQ655394 HSH655393:HSM655394 ICD655393:ICI655394 ILZ655393:IME655394 IVV655393:IWA655394 JFR655393:JFW655394 JPN655393:JPS655394 JZJ655393:JZO655394 KJF655393:KJK655394 KTB655393:KTG655394 LCX655393:LDC655394 LMT655393:LMY655394 LWP655393:LWU655394 MGL655393:MGQ655394 MQH655393:MQM655394 NAD655393:NAI655394 NJZ655393:NKE655394 NTV655393:NUA655394 ODR655393:ODW655394 ONN655393:ONS655394 OXJ655393:OXO655394 PHF655393:PHK655394 PRB655393:PRG655394 QAX655393:QBC655394 QKT655393:QKY655394 QUP655393:QUU655394 REL655393:REQ655394 ROH655393:ROM655394 RYD655393:RYI655394 SHZ655393:SIE655394 SRV655393:SSA655394 TBR655393:TBW655394 TLN655393:TLS655394 TVJ655393:TVO655394 UFF655393:UFK655394 UPB655393:UPG655394 UYX655393:UZC655394 VIT655393:VIY655394 VSP655393:VSU655394 WCL655393:WCQ655394 WMH655393:WMM655394 WWD655393:WWI655394 V720929:AA720930 JR720929:JW720930 TN720929:TS720930 ADJ720929:ADO720930 ANF720929:ANK720930 AXB720929:AXG720930 BGX720929:BHC720930 BQT720929:BQY720930 CAP720929:CAU720930 CKL720929:CKQ720930 CUH720929:CUM720930 DED720929:DEI720930 DNZ720929:DOE720930 DXV720929:DYA720930 EHR720929:EHW720930 ERN720929:ERS720930 FBJ720929:FBO720930 FLF720929:FLK720930 FVB720929:FVG720930 GEX720929:GFC720930 GOT720929:GOY720930 GYP720929:GYU720930 HIL720929:HIQ720930 HSH720929:HSM720930 ICD720929:ICI720930 ILZ720929:IME720930 IVV720929:IWA720930 JFR720929:JFW720930 JPN720929:JPS720930 JZJ720929:JZO720930 KJF720929:KJK720930 KTB720929:KTG720930 LCX720929:LDC720930 LMT720929:LMY720930 LWP720929:LWU720930 MGL720929:MGQ720930 MQH720929:MQM720930 NAD720929:NAI720930 NJZ720929:NKE720930 NTV720929:NUA720930 ODR720929:ODW720930 ONN720929:ONS720930 OXJ720929:OXO720930 PHF720929:PHK720930 PRB720929:PRG720930 QAX720929:QBC720930 QKT720929:QKY720930 QUP720929:QUU720930 REL720929:REQ720930 ROH720929:ROM720930 RYD720929:RYI720930 SHZ720929:SIE720930 SRV720929:SSA720930 TBR720929:TBW720930 TLN720929:TLS720930 TVJ720929:TVO720930 UFF720929:UFK720930 UPB720929:UPG720930 UYX720929:UZC720930 VIT720929:VIY720930 VSP720929:VSU720930 WCL720929:WCQ720930 WMH720929:WMM720930 WWD720929:WWI720930 V786465:AA786466 JR786465:JW786466 TN786465:TS786466 ADJ786465:ADO786466 ANF786465:ANK786466 AXB786465:AXG786466 BGX786465:BHC786466 BQT786465:BQY786466 CAP786465:CAU786466 CKL786465:CKQ786466 CUH786465:CUM786466 DED786465:DEI786466 DNZ786465:DOE786466 DXV786465:DYA786466 EHR786465:EHW786466 ERN786465:ERS786466 FBJ786465:FBO786466 FLF786465:FLK786466 FVB786465:FVG786466 GEX786465:GFC786466 GOT786465:GOY786466 GYP786465:GYU786466 HIL786465:HIQ786466 HSH786465:HSM786466 ICD786465:ICI786466 ILZ786465:IME786466 IVV786465:IWA786466 JFR786465:JFW786466 JPN786465:JPS786466 JZJ786465:JZO786466 KJF786465:KJK786466 KTB786465:KTG786466 LCX786465:LDC786466 LMT786465:LMY786466 LWP786465:LWU786466 MGL786465:MGQ786466 MQH786465:MQM786466 NAD786465:NAI786466 NJZ786465:NKE786466 NTV786465:NUA786466 ODR786465:ODW786466 ONN786465:ONS786466 OXJ786465:OXO786466 PHF786465:PHK786466 PRB786465:PRG786466 QAX786465:QBC786466 QKT786465:QKY786466 QUP786465:QUU786466 REL786465:REQ786466 ROH786465:ROM786466 RYD786465:RYI786466 SHZ786465:SIE786466 SRV786465:SSA786466 TBR786465:TBW786466 TLN786465:TLS786466 TVJ786465:TVO786466 UFF786465:UFK786466 UPB786465:UPG786466 UYX786465:UZC786466 VIT786465:VIY786466 VSP786465:VSU786466 WCL786465:WCQ786466 WMH786465:WMM786466 WWD786465:WWI786466 V852001:AA852002 JR852001:JW852002 TN852001:TS852002 ADJ852001:ADO852002 ANF852001:ANK852002 AXB852001:AXG852002 BGX852001:BHC852002 BQT852001:BQY852002 CAP852001:CAU852002 CKL852001:CKQ852002 CUH852001:CUM852002 DED852001:DEI852002 DNZ852001:DOE852002 DXV852001:DYA852002 EHR852001:EHW852002 ERN852001:ERS852002 FBJ852001:FBO852002 FLF852001:FLK852002 FVB852001:FVG852002 GEX852001:GFC852002 GOT852001:GOY852002 GYP852001:GYU852002 HIL852001:HIQ852002 HSH852001:HSM852002 ICD852001:ICI852002 ILZ852001:IME852002 IVV852001:IWA852002 JFR852001:JFW852002 JPN852001:JPS852002 JZJ852001:JZO852002 KJF852001:KJK852002 KTB852001:KTG852002 LCX852001:LDC852002 LMT852001:LMY852002 LWP852001:LWU852002 MGL852001:MGQ852002 MQH852001:MQM852002 NAD852001:NAI852002 NJZ852001:NKE852002 NTV852001:NUA852002 ODR852001:ODW852002 ONN852001:ONS852002 OXJ852001:OXO852002 PHF852001:PHK852002 PRB852001:PRG852002 QAX852001:QBC852002 QKT852001:QKY852002 QUP852001:QUU852002 REL852001:REQ852002 ROH852001:ROM852002 RYD852001:RYI852002 SHZ852001:SIE852002 SRV852001:SSA852002 TBR852001:TBW852002 TLN852001:TLS852002 TVJ852001:TVO852002 UFF852001:UFK852002 UPB852001:UPG852002 UYX852001:UZC852002 VIT852001:VIY852002 VSP852001:VSU852002 WCL852001:WCQ852002 WMH852001:WMM852002 WWD852001:WWI852002 V917537:AA917538 JR917537:JW917538 TN917537:TS917538 ADJ917537:ADO917538 ANF917537:ANK917538 AXB917537:AXG917538 BGX917537:BHC917538 BQT917537:BQY917538 CAP917537:CAU917538 CKL917537:CKQ917538 CUH917537:CUM917538 DED917537:DEI917538 DNZ917537:DOE917538 DXV917537:DYA917538 EHR917537:EHW917538 ERN917537:ERS917538 FBJ917537:FBO917538 FLF917537:FLK917538 FVB917537:FVG917538 GEX917537:GFC917538 GOT917537:GOY917538 GYP917537:GYU917538 HIL917537:HIQ917538 HSH917537:HSM917538 ICD917537:ICI917538 ILZ917537:IME917538 IVV917537:IWA917538 JFR917537:JFW917538 JPN917537:JPS917538 JZJ917537:JZO917538 KJF917537:KJK917538 KTB917537:KTG917538 LCX917537:LDC917538 LMT917537:LMY917538 LWP917537:LWU917538 MGL917537:MGQ917538 MQH917537:MQM917538 NAD917537:NAI917538 NJZ917537:NKE917538 NTV917537:NUA917538 ODR917537:ODW917538 ONN917537:ONS917538 OXJ917537:OXO917538 PHF917537:PHK917538 PRB917537:PRG917538 QAX917537:QBC917538 QKT917537:QKY917538 QUP917537:QUU917538 REL917537:REQ917538 ROH917537:ROM917538 RYD917537:RYI917538 SHZ917537:SIE917538 SRV917537:SSA917538 TBR917537:TBW917538 TLN917537:TLS917538 TVJ917537:TVO917538 UFF917537:UFK917538 UPB917537:UPG917538 UYX917537:UZC917538 VIT917537:VIY917538 VSP917537:VSU917538 WCL917537:WCQ917538 WMH917537:WMM917538 WWD917537:WWI917538 V983073:AA983074 JR983073:JW983074 TN983073:TS983074 ADJ983073:ADO983074 ANF983073:ANK983074 AXB983073:AXG983074 BGX983073:BHC983074 BQT983073:BQY983074 CAP983073:CAU983074 CKL983073:CKQ983074 CUH983073:CUM983074 DED983073:DEI983074 DNZ983073:DOE983074 DXV983073:DYA983074 EHR983073:EHW983074 ERN983073:ERS983074 FBJ983073:FBO983074 FLF983073:FLK983074 FVB983073:FVG983074 GEX983073:GFC983074 GOT983073:GOY983074 GYP983073:GYU983074 HIL983073:HIQ983074 HSH983073:HSM983074 ICD983073:ICI983074 ILZ983073:IME983074 IVV983073:IWA983074 JFR983073:JFW983074 JPN983073:JPS983074 JZJ983073:JZO983074 KJF983073:KJK983074 KTB983073:KTG983074 LCX983073:LDC983074 LMT983073:LMY983074 LWP983073:LWU983074 MGL983073:MGQ983074 MQH983073:MQM983074 NAD983073:NAI983074 NJZ983073:NKE983074 NTV983073:NUA983074 ODR983073:ODW983074 ONN983073:ONS983074 OXJ983073:OXO983074 PHF983073:PHK983074 PRB983073:PRG983074 QAX983073:QBC983074 QKT983073:QKY983074 QUP983073:QUU983074 REL983073:REQ983074 ROH983073:ROM983074 RYD983073:RYI983074 SHZ983073:SIE983074 SRV983073:SSA983074 TBR983073:TBW983074 TLN983073:TLS983074 TVJ983073:TVO983074 UFF983073:UFK983074 UPB983073:UPG983074 UYX983073:UZC983074 VIT983073:VIY983074 VSP983073:VSU983074 WCL983073:WCQ983074 WMH983073:WMM983074 WWD983073:WWI983074 W32:Z32 JS32:JV32 TO32:TR32 ADK32:ADN32 ANG32:ANJ32 AXC32:AXF32 BGY32:BHB32 BQU32:BQX32 CAQ32:CAT32 CKM32:CKP32 CUI32:CUL32 DEE32:DEH32 DOA32:DOD32 DXW32:DXZ32 EHS32:EHV32 ERO32:ERR32 FBK32:FBN32 FLG32:FLJ32 FVC32:FVF32 GEY32:GFB32 GOU32:GOX32 GYQ32:GYT32 HIM32:HIP32 HSI32:HSL32 ICE32:ICH32 IMA32:IMD32 IVW32:IVZ32 JFS32:JFV32 JPO32:JPR32 JZK32:JZN32 KJG32:KJJ32 KTC32:KTF32 LCY32:LDB32 LMU32:LMX32 LWQ32:LWT32 MGM32:MGP32 MQI32:MQL32 NAE32:NAH32 NKA32:NKD32 NTW32:NTZ32 ODS32:ODV32 ONO32:ONR32 OXK32:OXN32 PHG32:PHJ32 PRC32:PRF32 QAY32:QBB32 QKU32:QKX32 QUQ32:QUT32 REM32:REP32 ROI32:ROL32 RYE32:RYH32 SIA32:SID32 SRW32:SRZ32 TBS32:TBV32 TLO32:TLR32 TVK32:TVN32 UFG32:UFJ32 UPC32:UPF32 UYY32:UZB32 VIU32:VIX32 VSQ32:VST32 WCM32:WCP32 WMI32:WML32 WWE32:WWH32 W65568:Z65568 JS65568:JV65568 TO65568:TR65568 ADK65568:ADN65568 ANG65568:ANJ65568 AXC65568:AXF65568 BGY65568:BHB65568 BQU65568:BQX65568 CAQ65568:CAT65568 CKM65568:CKP65568 CUI65568:CUL65568 DEE65568:DEH65568 DOA65568:DOD65568 DXW65568:DXZ65568 EHS65568:EHV65568 ERO65568:ERR65568 FBK65568:FBN65568 FLG65568:FLJ65568 FVC65568:FVF65568 GEY65568:GFB65568 GOU65568:GOX65568 GYQ65568:GYT65568 HIM65568:HIP65568 HSI65568:HSL65568 ICE65568:ICH65568 IMA65568:IMD65568 IVW65568:IVZ65568 JFS65568:JFV65568 JPO65568:JPR65568 JZK65568:JZN65568 KJG65568:KJJ65568 KTC65568:KTF65568 LCY65568:LDB65568 LMU65568:LMX65568 LWQ65568:LWT65568 MGM65568:MGP65568 MQI65568:MQL65568 NAE65568:NAH65568 NKA65568:NKD65568 NTW65568:NTZ65568 ODS65568:ODV65568 ONO65568:ONR65568 OXK65568:OXN65568 PHG65568:PHJ65568 PRC65568:PRF65568 QAY65568:QBB65568 QKU65568:QKX65568 QUQ65568:QUT65568 REM65568:REP65568 ROI65568:ROL65568 RYE65568:RYH65568 SIA65568:SID65568 SRW65568:SRZ65568 TBS65568:TBV65568 TLO65568:TLR65568 TVK65568:TVN65568 UFG65568:UFJ65568 UPC65568:UPF65568 UYY65568:UZB65568 VIU65568:VIX65568 VSQ65568:VST65568 WCM65568:WCP65568 WMI65568:WML65568 WWE65568:WWH65568 W131104:Z131104 JS131104:JV131104 TO131104:TR131104 ADK131104:ADN131104 ANG131104:ANJ131104 AXC131104:AXF131104 BGY131104:BHB131104 BQU131104:BQX131104 CAQ131104:CAT131104 CKM131104:CKP131104 CUI131104:CUL131104 DEE131104:DEH131104 DOA131104:DOD131104 DXW131104:DXZ131104 EHS131104:EHV131104 ERO131104:ERR131104 FBK131104:FBN131104 FLG131104:FLJ131104 FVC131104:FVF131104 GEY131104:GFB131104 GOU131104:GOX131104 GYQ131104:GYT131104 HIM131104:HIP131104 HSI131104:HSL131104 ICE131104:ICH131104 IMA131104:IMD131104 IVW131104:IVZ131104 JFS131104:JFV131104 JPO131104:JPR131104 JZK131104:JZN131104 KJG131104:KJJ131104 KTC131104:KTF131104 LCY131104:LDB131104 LMU131104:LMX131104 LWQ131104:LWT131104 MGM131104:MGP131104 MQI131104:MQL131104 NAE131104:NAH131104 NKA131104:NKD131104 NTW131104:NTZ131104 ODS131104:ODV131104 ONO131104:ONR131104 OXK131104:OXN131104 PHG131104:PHJ131104 PRC131104:PRF131104 QAY131104:QBB131104 QKU131104:QKX131104 QUQ131104:QUT131104 REM131104:REP131104 ROI131104:ROL131104 RYE131104:RYH131104 SIA131104:SID131104 SRW131104:SRZ131104 TBS131104:TBV131104 TLO131104:TLR131104 TVK131104:TVN131104 UFG131104:UFJ131104 UPC131104:UPF131104 UYY131104:UZB131104 VIU131104:VIX131104 VSQ131104:VST131104 WCM131104:WCP131104 WMI131104:WML131104 WWE131104:WWH131104 W196640:Z196640 JS196640:JV196640 TO196640:TR196640 ADK196640:ADN196640 ANG196640:ANJ196640 AXC196640:AXF196640 BGY196640:BHB196640 BQU196640:BQX196640 CAQ196640:CAT196640 CKM196640:CKP196640 CUI196640:CUL196640 DEE196640:DEH196640 DOA196640:DOD196640 DXW196640:DXZ196640 EHS196640:EHV196640 ERO196640:ERR196640 FBK196640:FBN196640 FLG196640:FLJ196640 FVC196640:FVF196640 GEY196640:GFB196640 GOU196640:GOX196640 GYQ196640:GYT196640 HIM196640:HIP196640 HSI196640:HSL196640 ICE196640:ICH196640 IMA196640:IMD196640 IVW196640:IVZ196640 JFS196640:JFV196640 JPO196640:JPR196640 JZK196640:JZN196640 KJG196640:KJJ196640 KTC196640:KTF196640 LCY196640:LDB196640 LMU196640:LMX196640 LWQ196640:LWT196640 MGM196640:MGP196640 MQI196640:MQL196640 NAE196640:NAH196640 NKA196640:NKD196640 NTW196640:NTZ196640 ODS196640:ODV196640 ONO196640:ONR196640 OXK196640:OXN196640 PHG196640:PHJ196640 PRC196640:PRF196640 QAY196640:QBB196640 QKU196640:QKX196640 QUQ196640:QUT196640 REM196640:REP196640 ROI196640:ROL196640 RYE196640:RYH196640 SIA196640:SID196640 SRW196640:SRZ196640 TBS196640:TBV196640 TLO196640:TLR196640 TVK196640:TVN196640 UFG196640:UFJ196640 UPC196640:UPF196640 UYY196640:UZB196640 VIU196640:VIX196640 VSQ196640:VST196640 WCM196640:WCP196640 WMI196640:WML196640 WWE196640:WWH196640 W262176:Z262176 JS262176:JV262176 TO262176:TR262176 ADK262176:ADN262176 ANG262176:ANJ262176 AXC262176:AXF262176 BGY262176:BHB262176 BQU262176:BQX262176 CAQ262176:CAT262176 CKM262176:CKP262176 CUI262176:CUL262176 DEE262176:DEH262176 DOA262176:DOD262176 DXW262176:DXZ262176 EHS262176:EHV262176 ERO262176:ERR262176 FBK262176:FBN262176 FLG262176:FLJ262176 FVC262176:FVF262176 GEY262176:GFB262176 GOU262176:GOX262176 GYQ262176:GYT262176 HIM262176:HIP262176 HSI262176:HSL262176 ICE262176:ICH262176 IMA262176:IMD262176 IVW262176:IVZ262176 JFS262176:JFV262176 JPO262176:JPR262176 JZK262176:JZN262176 KJG262176:KJJ262176 KTC262176:KTF262176 LCY262176:LDB262176 LMU262176:LMX262176 LWQ262176:LWT262176 MGM262176:MGP262176 MQI262176:MQL262176 NAE262176:NAH262176 NKA262176:NKD262176 NTW262176:NTZ262176 ODS262176:ODV262176 ONO262176:ONR262176 OXK262176:OXN262176 PHG262176:PHJ262176 PRC262176:PRF262176 QAY262176:QBB262176 QKU262176:QKX262176 QUQ262176:QUT262176 REM262176:REP262176 ROI262176:ROL262176 RYE262176:RYH262176 SIA262176:SID262176 SRW262176:SRZ262176 TBS262176:TBV262176 TLO262176:TLR262176 TVK262176:TVN262176 UFG262176:UFJ262176 UPC262176:UPF262176 UYY262176:UZB262176 VIU262176:VIX262176 VSQ262176:VST262176 WCM262176:WCP262176 WMI262176:WML262176 WWE262176:WWH262176 W327712:Z327712 JS327712:JV327712 TO327712:TR327712 ADK327712:ADN327712 ANG327712:ANJ327712 AXC327712:AXF327712 BGY327712:BHB327712 BQU327712:BQX327712 CAQ327712:CAT327712 CKM327712:CKP327712 CUI327712:CUL327712 DEE327712:DEH327712 DOA327712:DOD327712 DXW327712:DXZ327712 EHS327712:EHV327712 ERO327712:ERR327712 FBK327712:FBN327712 FLG327712:FLJ327712 FVC327712:FVF327712 GEY327712:GFB327712 GOU327712:GOX327712 GYQ327712:GYT327712 HIM327712:HIP327712 HSI327712:HSL327712 ICE327712:ICH327712 IMA327712:IMD327712 IVW327712:IVZ327712 JFS327712:JFV327712 JPO327712:JPR327712 JZK327712:JZN327712 KJG327712:KJJ327712 KTC327712:KTF327712 LCY327712:LDB327712 LMU327712:LMX327712 LWQ327712:LWT327712 MGM327712:MGP327712 MQI327712:MQL327712 NAE327712:NAH327712 NKA327712:NKD327712 NTW327712:NTZ327712 ODS327712:ODV327712 ONO327712:ONR327712 OXK327712:OXN327712 PHG327712:PHJ327712 PRC327712:PRF327712 QAY327712:QBB327712 QKU327712:QKX327712 QUQ327712:QUT327712 REM327712:REP327712 ROI327712:ROL327712 RYE327712:RYH327712 SIA327712:SID327712 SRW327712:SRZ327712 TBS327712:TBV327712 TLO327712:TLR327712 TVK327712:TVN327712 UFG327712:UFJ327712 UPC327712:UPF327712 UYY327712:UZB327712 VIU327712:VIX327712 VSQ327712:VST327712 WCM327712:WCP327712 WMI327712:WML327712 WWE327712:WWH327712 W393248:Z393248 JS393248:JV393248 TO393248:TR393248 ADK393248:ADN393248 ANG393248:ANJ393248 AXC393248:AXF393248 BGY393248:BHB393248 BQU393248:BQX393248 CAQ393248:CAT393248 CKM393248:CKP393248 CUI393248:CUL393248 DEE393248:DEH393248 DOA393248:DOD393248 DXW393248:DXZ393248 EHS393248:EHV393248 ERO393248:ERR393248 FBK393248:FBN393248 FLG393248:FLJ393248 FVC393248:FVF393248 GEY393248:GFB393248 GOU393248:GOX393248 GYQ393248:GYT393248 HIM393248:HIP393248 HSI393248:HSL393248 ICE393248:ICH393248 IMA393248:IMD393248 IVW393248:IVZ393248 JFS393248:JFV393248 JPO393248:JPR393248 JZK393248:JZN393248 KJG393248:KJJ393248 KTC393248:KTF393248 LCY393248:LDB393248 LMU393248:LMX393248 LWQ393248:LWT393248 MGM393248:MGP393248 MQI393248:MQL393248 NAE393248:NAH393248 NKA393248:NKD393248 NTW393248:NTZ393248 ODS393248:ODV393248 ONO393248:ONR393248 OXK393248:OXN393248 PHG393248:PHJ393248 PRC393248:PRF393248 QAY393248:QBB393248 QKU393248:QKX393248 QUQ393248:QUT393248 REM393248:REP393248 ROI393248:ROL393248 RYE393248:RYH393248 SIA393248:SID393248 SRW393248:SRZ393248 TBS393248:TBV393248 TLO393248:TLR393248 TVK393248:TVN393248 UFG393248:UFJ393248 UPC393248:UPF393248 UYY393248:UZB393248 VIU393248:VIX393248 VSQ393248:VST393248 WCM393248:WCP393248 WMI393248:WML393248 WWE393248:WWH393248 W458784:Z458784 JS458784:JV458784 TO458784:TR458784 ADK458784:ADN458784 ANG458784:ANJ458784 AXC458784:AXF458784 BGY458784:BHB458784 BQU458784:BQX458784 CAQ458784:CAT458784 CKM458784:CKP458784 CUI458784:CUL458784 DEE458784:DEH458784 DOA458784:DOD458784 DXW458784:DXZ458784 EHS458784:EHV458784 ERO458784:ERR458784 FBK458784:FBN458784 FLG458784:FLJ458784 FVC458784:FVF458784 GEY458784:GFB458784 GOU458784:GOX458784 GYQ458784:GYT458784 HIM458784:HIP458784 HSI458784:HSL458784 ICE458784:ICH458784 IMA458784:IMD458784 IVW458784:IVZ458784 JFS458784:JFV458784 JPO458784:JPR458784 JZK458784:JZN458784 KJG458784:KJJ458784 KTC458784:KTF458784 LCY458784:LDB458784 LMU458784:LMX458784 LWQ458784:LWT458784 MGM458784:MGP458784 MQI458784:MQL458784 NAE458784:NAH458784 NKA458784:NKD458784 NTW458784:NTZ458784 ODS458784:ODV458784 ONO458784:ONR458784 OXK458784:OXN458784 PHG458784:PHJ458784 PRC458784:PRF458784 QAY458784:QBB458784 QKU458784:QKX458784 QUQ458784:QUT458784 REM458784:REP458784 ROI458784:ROL458784 RYE458784:RYH458784 SIA458784:SID458784 SRW458784:SRZ458784 TBS458784:TBV458784 TLO458784:TLR458784 TVK458784:TVN458784 UFG458784:UFJ458784 UPC458784:UPF458784 UYY458784:UZB458784 VIU458784:VIX458784 VSQ458784:VST458784 WCM458784:WCP458784 WMI458784:WML458784 WWE458784:WWH458784 W524320:Z524320 JS524320:JV524320 TO524320:TR524320 ADK524320:ADN524320 ANG524320:ANJ524320 AXC524320:AXF524320 BGY524320:BHB524320 BQU524320:BQX524320 CAQ524320:CAT524320 CKM524320:CKP524320 CUI524320:CUL524320 DEE524320:DEH524320 DOA524320:DOD524320 DXW524320:DXZ524320 EHS524320:EHV524320 ERO524320:ERR524320 FBK524320:FBN524320 FLG524320:FLJ524320 FVC524320:FVF524320 GEY524320:GFB524320 GOU524320:GOX524320 GYQ524320:GYT524320 HIM524320:HIP524320 HSI524320:HSL524320 ICE524320:ICH524320 IMA524320:IMD524320 IVW524320:IVZ524320 JFS524320:JFV524320 JPO524320:JPR524320 JZK524320:JZN524320 KJG524320:KJJ524320 KTC524320:KTF524320 LCY524320:LDB524320 LMU524320:LMX524320 LWQ524320:LWT524320 MGM524320:MGP524320 MQI524320:MQL524320 NAE524320:NAH524320 NKA524320:NKD524320 NTW524320:NTZ524320 ODS524320:ODV524320 ONO524320:ONR524320 OXK524320:OXN524320 PHG524320:PHJ524320 PRC524320:PRF524320 QAY524320:QBB524320 QKU524320:QKX524320 QUQ524320:QUT524320 REM524320:REP524320 ROI524320:ROL524320 RYE524320:RYH524320 SIA524320:SID524320 SRW524320:SRZ524320 TBS524320:TBV524320 TLO524320:TLR524320 TVK524320:TVN524320 UFG524320:UFJ524320 UPC524320:UPF524320 UYY524320:UZB524320 VIU524320:VIX524320 VSQ524320:VST524320 WCM524320:WCP524320 WMI524320:WML524320 WWE524320:WWH524320 W589856:Z589856 JS589856:JV589856 TO589856:TR589856 ADK589856:ADN589856 ANG589856:ANJ589856 AXC589856:AXF589856 BGY589856:BHB589856 BQU589856:BQX589856 CAQ589856:CAT589856 CKM589856:CKP589856 CUI589856:CUL589856 DEE589856:DEH589856 DOA589856:DOD589856 DXW589856:DXZ589856 EHS589856:EHV589856 ERO589856:ERR589856 FBK589856:FBN589856 FLG589856:FLJ589856 FVC589856:FVF589856 GEY589856:GFB589856 GOU589856:GOX589856 GYQ589856:GYT589856 HIM589856:HIP589856 HSI589856:HSL589856 ICE589856:ICH589856 IMA589856:IMD589856 IVW589856:IVZ589856 JFS589856:JFV589856 JPO589856:JPR589856 JZK589856:JZN589856 KJG589856:KJJ589856 KTC589856:KTF589856 LCY589856:LDB589856 LMU589856:LMX589856 LWQ589856:LWT589856 MGM589856:MGP589856 MQI589856:MQL589856 NAE589856:NAH589856 NKA589856:NKD589856 NTW589856:NTZ589856 ODS589856:ODV589856 ONO589856:ONR589856 OXK589856:OXN589856 PHG589856:PHJ589856 PRC589856:PRF589856 QAY589856:QBB589856 QKU589856:QKX589856 QUQ589856:QUT589856 REM589856:REP589856 ROI589856:ROL589856 RYE589856:RYH589856 SIA589856:SID589856 SRW589856:SRZ589856 TBS589856:TBV589856 TLO589856:TLR589856 TVK589856:TVN589856 UFG589856:UFJ589856 UPC589856:UPF589856 UYY589856:UZB589856 VIU589856:VIX589856 VSQ589856:VST589856 WCM589856:WCP589856 WMI589856:WML589856 WWE589856:WWH589856 W655392:Z655392 JS655392:JV655392 TO655392:TR655392 ADK655392:ADN655392 ANG655392:ANJ655392 AXC655392:AXF655392 BGY655392:BHB655392 BQU655392:BQX655392 CAQ655392:CAT655392 CKM655392:CKP655392 CUI655392:CUL655392 DEE655392:DEH655392 DOA655392:DOD655392 DXW655392:DXZ655392 EHS655392:EHV655392 ERO655392:ERR655392 FBK655392:FBN655392 FLG655392:FLJ655392 FVC655392:FVF655392 GEY655392:GFB655392 GOU655392:GOX655392 GYQ655392:GYT655392 HIM655392:HIP655392 HSI655392:HSL655392 ICE655392:ICH655392 IMA655392:IMD655392 IVW655392:IVZ655392 JFS655392:JFV655392 JPO655392:JPR655392 JZK655392:JZN655392 KJG655392:KJJ655392 KTC655392:KTF655392 LCY655392:LDB655392 LMU655392:LMX655392 LWQ655392:LWT655392 MGM655392:MGP655392 MQI655392:MQL655392 NAE655392:NAH655392 NKA655392:NKD655392 NTW655392:NTZ655392 ODS655392:ODV655392 ONO655392:ONR655392 OXK655392:OXN655392 PHG655392:PHJ655392 PRC655392:PRF655392 QAY655392:QBB655392 QKU655392:QKX655392 QUQ655392:QUT655392 REM655392:REP655392 ROI655392:ROL655392 RYE655392:RYH655392 SIA655392:SID655392 SRW655392:SRZ655392 TBS655392:TBV655392 TLO655392:TLR655392 TVK655392:TVN655392 UFG655392:UFJ655392 UPC655392:UPF655392 UYY655392:UZB655392 VIU655392:VIX655392 VSQ655392:VST655392 WCM655392:WCP655392 WMI655392:WML655392 WWE655392:WWH655392 W720928:Z720928 JS720928:JV720928 TO720928:TR720928 ADK720928:ADN720928 ANG720928:ANJ720928 AXC720928:AXF720928 BGY720928:BHB720928 BQU720928:BQX720928 CAQ720928:CAT720928 CKM720928:CKP720928 CUI720928:CUL720928 DEE720928:DEH720928 DOA720928:DOD720928 DXW720928:DXZ720928 EHS720928:EHV720928 ERO720928:ERR720928 FBK720928:FBN720928 FLG720928:FLJ720928 FVC720928:FVF720928 GEY720928:GFB720928 GOU720928:GOX720928 GYQ720928:GYT720928 HIM720928:HIP720928 HSI720928:HSL720928 ICE720928:ICH720928 IMA720928:IMD720928 IVW720928:IVZ720928 JFS720928:JFV720928 JPO720928:JPR720928 JZK720928:JZN720928 KJG720928:KJJ720928 KTC720928:KTF720928 LCY720928:LDB720928 LMU720928:LMX720928 LWQ720928:LWT720928 MGM720928:MGP720928 MQI720928:MQL720928 NAE720928:NAH720928 NKA720928:NKD720928 NTW720928:NTZ720928 ODS720928:ODV720928 ONO720928:ONR720928 OXK720928:OXN720928 PHG720928:PHJ720928 PRC720928:PRF720928 QAY720928:QBB720928 QKU720928:QKX720928 QUQ720928:QUT720928 REM720928:REP720928 ROI720928:ROL720928 RYE720928:RYH720928 SIA720928:SID720928 SRW720928:SRZ720928 TBS720928:TBV720928 TLO720928:TLR720928 TVK720928:TVN720928 UFG720928:UFJ720928 UPC720928:UPF720928 UYY720928:UZB720928 VIU720928:VIX720928 VSQ720928:VST720928 WCM720928:WCP720928 WMI720928:WML720928 WWE720928:WWH720928 W786464:Z786464 JS786464:JV786464 TO786464:TR786464 ADK786464:ADN786464 ANG786464:ANJ786464 AXC786464:AXF786464 BGY786464:BHB786464 BQU786464:BQX786464 CAQ786464:CAT786464 CKM786464:CKP786464 CUI786464:CUL786464 DEE786464:DEH786464 DOA786464:DOD786464 DXW786464:DXZ786464 EHS786464:EHV786464 ERO786464:ERR786464 FBK786464:FBN786464 FLG786464:FLJ786464 FVC786464:FVF786464 GEY786464:GFB786464 GOU786464:GOX786464 GYQ786464:GYT786464 HIM786464:HIP786464 HSI786464:HSL786464 ICE786464:ICH786464 IMA786464:IMD786464 IVW786464:IVZ786464 JFS786464:JFV786464 JPO786464:JPR786464 JZK786464:JZN786464 KJG786464:KJJ786464 KTC786464:KTF786464 LCY786464:LDB786464 LMU786464:LMX786464 LWQ786464:LWT786464 MGM786464:MGP786464 MQI786464:MQL786464 NAE786464:NAH786464 NKA786464:NKD786464 NTW786464:NTZ786464 ODS786464:ODV786464 ONO786464:ONR786464 OXK786464:OXN786464 PHG786464:PHJ786464 PRC786464:PRF786464 QAY786464:QBB786464 QKU786464:QKX786464 QUQ786464:QUT786464 REM786464:REP786464 ROI786464:ROL786464 RYE786464:RYH786464 SIA786464:SID786464 SRW786464:SRZ786464 TBS786464:TBV786464 TLO786464:TLR786464 TVK786464:TVN786464 UFG786464:UFJ786464 UPC786464:UPF786464 UYY786464:UZB786464 VIU786464:VIX786464 VSQ786464:VST786464 WCM786464:WCP786464 WMI786464:WML786464 WWE786464:WWH786464 W852000:Z852000 JS852000:JV852000 TO852000:TR852000 ADK852000:ADN852000 ANG852000:ANJ852000 AXC852000:AXF852000 BGY852000:BHB852000 BQU852000:BQX852000 CAQ852000:CAT852000 CKM852000:CKP852000 CUI852000:CUL852000 DEE852000:DEH852000 DOA852000:DOD852000 DXW852000:DXZ852000 EHS852000:EHV852000 ERO852000:ERR852000 FBK852000:FBN852000 FLG852000:FLJ852000 FVC852000:FVF852000 GEY852000:GFB852000 GOU852000:GOX852000 GYQ852000:GYT852000 HIM852000:HIP852000 HSI852000:HSL852000 ICE852000:ICH852000 IMA852000:IMD852000 IVW852000:IVZ852000 JFS852000:JFV852000 JPO852000:JPR852000 JZK852000:JZN852000 KJG852000:KJJ852000 KTC852000:KTF852000 LCY852000:LDB852000 LMU852000:LMX852000 LWQ852000:LWT852000 MGM852000:MGP852000 MQI852000:MQL852000 NAE852000:NAH852000 NKA852000:NKD852000 NTW852000:NTZ852000 ODS852000:ODV852000 ONO852000:ONR852000 OXK852000:OXN852000 PHG852000:PHJ852000 PRC852000:PRF852000 QAY852000:QBB852000 QKU852000:QKX852000 QUQ852000:QUT852000 REM852000:REP852000 ROI852000:ROL852000 RYE852000:RYH852000 SIA852000:SID852000 SRW852000:SRZ852000 TBS852000:TBV852000 TLO852000:TLR852000 TVK852000:TVN852000 UFG852000:UFJ852000 UPC852000:UPF852000 UYY852000:UZB852000 VIU852000:VIX852000 VSQ852000:VST852000 WCM852000:WCP852000 WMI852000:WML852000 WWE852000:WWH852000 W917536:Z917536 JS917536:JV917536 TO917536:TR917536 ADK917536:ADN917536 ANG917536:ANJ917536 AXC917536:AXF917536 BGY917536:BHB917536 BQU917536:BQX917536 CAQ917536:CAT917536 CKM917536:CKP917536 CUI917536:CUL917536 DEE917536:DEH917536 DOA917536:DOD917536 DXW917536:DXZ917536 EHS917536:EHV917536 ERO917536:ERR917536 FBK917536:FBN917536 FLG917536:FLJ917536 FVC917536:FVF917536 GEY917536:GFB917536 GOU917536:GOX917536 GYQ917536:GYT917536 HIM917536:HIP917536 HSI917536:HSL917536 ICE917536:ICH917536 IMA917536:IMD917536 IVW917536:IVZ917536 JFS917536:JFV917536 JPO917536:JPR917536 JZK917536:JZN917536 KJG917536:KJJ917536 KTC917536:KTF917536 LCY917536:LDB917536 LMU917536:LMX917536 LWQ917536:LWT917536 MGM917536:MGP917536 MQI917536:MQL917536 NAE917536:NAH917536 NKA917536:NKD917536 NTW917536:NTZ917536 ODS917536:ODV917536 ONO917536:ONR917536 OXK917536:OXN917536 PHG917536:PHJ917536 PRC917536:PRF917536 QAY917536:QBB917536 QKU917536:QKX917536 QUQ917536:QUT917536 REM917536:REP917536 ROI917536:ROL917536 RYE917536:RYH917536 SIA917536:SID917536 SRW917536:SRZ917536 TBS917536:TBV917536 TLO917536:TLR917536 TVK917536:TVN917536 UFG917536:UFJ917536 UPC917536:UPF917536 UYY917536:UZB917536 VIU917536:VIX917536 VSQ917536:VST917536 WCM917536:WCP917536 WMI917536:WML917536 WWE917536:WWH917536 W983072:Z983072 JS983072:JV983072 TO983072:TR983072 ADK983072:ADN983072 ANG983072:ANJ983072 AXC983072:AXF983072 BGY983072:BHB983072 BQU983072:BQX983072 CAQ983072:CAT983072 CKM983072:CKP983072 CUI983072:CUL983072 DEE983072:DEH983072 DOA983072:DOD983072 DXW983072:DXZ983072 EHS983072:EHV983072 ERO983072:ERR983072 FBK983072:FBN983072 FLG983072:FLJ983072 FVC983072:FVF983072 GEY983072:GFB983072 GOU983072:GOX983072 GYQ983072:GYT983072 HIM983072:HIP983072 HSI983072:HSL983072 ICE983072:ICH983072 IMA983072:IMD983072 IVW983072:IVZ983072 JFS983072:JFV983072 JPO983072:JPR983072 JZK983072:JZN983072 KJG983072:KJJ983072 KTC983072:KTF983072 LCY983072:LDB983072 LMU983072:LMX983072 LWQ983072:LWT983072 MGM983072:MGP983072 MQI983072:MQL983072 NAE983072:NAH983072 NKA983072:NKD983072 NTW983072:NTZ983072 ODS983072:ODV983072 ONO983072:ONR983072 OXK983072:OXN983072 PHG983072:PHJ983072 PRC983072:PRF983072 QAY983072:QBB983072 QKU983072:QKX983072 QUQ983072:QUT983072 REM983072:REP983072 ROI983072:ROL983072 RYE983072:RYH983072 SIA983072:SID983072 SRW983072:SRZ983072 TBS983072:TBV983072 TLO983072:TLR983072 TVK983072:TVN983072 UFG983072:UFJ983072 UPC983072:UPF983072 UYY983072:UZB983072 VIU983072:VIX983072 VSQ983072:VST983072 WCM983072:WCP983072 WMI983072:WML983072 WWE983072:WWH983072 V36:AA37 JR36:JW37 TN36:TS37 ADJ36:ADO37 ANF36:ANK37 AXB36:AXG37 BGX36:BHC37 BQT36:BQY37 CAP36:CAU37 CKL36:CKQ37 CUH36:CUM37 DED36:DEI37 DNZ36:DOE37 DXV36:DYA37 EHR36:EHW37 ERN36:ERS37 FBJ36:FBO37 FLF36:FLK37 FVB36:FVG37 GEX36:GFC37 GOT36:GOY37 GYP36:GYU37 HIL36:HIQ37 HSH36:HSM37 ICD36:ICI37 ILZ36:IME37 IVV36:IWA37 JFR36:JFW37 JPN36:JPS37 JZJ36:JZO37 KJF36:KJK37 KTB36:KTG37 LCX36:LDC37 LMT36:LMY37 LWP36:LWU37 MGL36:MGQ37 MQH36:MQM37 NAD36:NAI37 NJZ36:NKE37 NTV36:NUA37 ODR36:ODW37 ONN36:ONS37 OXJ36:OXO37 PHF36:PHK37 PRB36:PRG37 QAX36:QBC37 QKT36:QKY37 QUP36:QUU37 REL36:REQ37 ROH36:ROM37 RYD36:RYI37 SHZ36:SIE37 SRV36:SSA37 TBR36:TBW37 TLN36:TLS37 TVJ36:TVO37 UFF36:UFK37 UPB36:UPG37 UYX36:UZC37 VIT36:VIY37 VSP36:VSU37 WCL36:WCQ37 WMH36:WMM37 WWD36:WWI37 V65572:AA65573 JR65572:JW65573 TN65572:TS65573 ADJ65572:ADO65573 ANF65572:ANK65573 AXB65572:AXG65573 BGX65572:BHC65573 BQT65572:BQY65573 CAP65572:CAU65573 CKL65572:CKQ65573 CUH65572:CUM65573 DED65572:DEI65573 DNZ65572:DOE65573 DXV65572:DYA65573 EHR65572:EHW65573 ERN65572:ERS65573 FBJ65572:FBO65573 FLF65572:FLK65573 FVB65572:FVG65573 GEX65572:GFC65573 GOT65572:GOY65573 GYP65572:GYU65573 HIL65572:HIQ65573 HSH65572:HSM65573 ICD65572:ICI65573 ILZ65572:IME65573 IVV65572:IWA65573 JFR65572:JFW65573 JPN65572:JPS65573 JZJ65572:JZO65573 KJF65572:KJK65573 KTB65572:KTG65573 LCX65572:LDC65573 LMT65572:LMY65573 LWP65572:LWU65573 MGL65572:MGQ65573 MQH65572:MQM65573 NAD65572:NAI65573 NJZ65572:NKE65573 NTV65572:NUA65573 ODR65572:ODW65573 ONN65572:ONS65573 OXJ65572:OXO65573 PHF65572:PHK65573 PRB65572:PRG65573 QAX65572:QBC65573 QKT65572:QKY65573 QUP65572:QUU65573 REL65572:REQ65573 ROH65572:ROM65573 RYD65572:RYI65573 SHZ65572:SIE65573 SRV65572:SSA65573 TBR65572:TBW65573 TLN65572:TLS65573 TVJ65572:TVO65573 UFF65572:UFK65573 UPB65572:UPG65573 UYX65572:UZC65573 VIT65572:VIY65573 VSP65572:VSU65573 WCL65572:WCQ65573 WMH65572:WMM65573 WWD65572:WWI65573 V131108:AA131109 JR131108:JW131109 TN131108:TS131109 ADJ131108:ADO131109 ANF131108:ANK131109 AXB131108:AXG131109 BGX131108:BHC131109 BQT131108:BQY131109 CAP131108:CAU131109 CKL131108:CKQ131109 CUH131108:CUM131109 DED131108:DEI131109 DNZ131108:DOE131109 DXV131108:DYA131109 EHR131108:EHW131109 ERN131108:ERS131109 FBJ131108:FBO131109 FLF131108:FLK131109 FVB131108:FVG131109 GEX131108:GFC131109 GOT131108:GOY131109 GYP131108:GYU131109 HIL131108:HIQ131109 HSH131108:HSM131109 ICD131108:ICI131109 ILZ131108:IME131109 IVV131108:IWA131109 JFR131108:JFW131109 JPN131108:JPS131109 JZJ131108:JZO131109 KJF131108:KJK131109 KTB131108:KTG131109 LCX131108:LDC131109 LMT131108:LMY131109 LWP131108:LWU131109 MGL131108:MGQ131109 MQH131108:MQM131109 NAD131108:NAI131109 NJZ131108:NKE131109 NTV131108:NUA131109 ODR131108:ODW131109 ONN131108:ONS131109 OXJ131108:OXO131109 PHF131108:PHK131109 PRB131108:PRG131109 QAX131108:QBC131109 QKT131108:QKY131109 QUP131108:QUU131109 REL131108:REQ131109 ROH131108:ROM131109 RYD131108:RYI131109 SHZ131108:SIE131109 SRV131108:SSA131109 TBR131108:TBW131109 TLN131108:TLS131109 TVJ131108:TVO131109 UFF131108:UFK131109 UPB131108:UPG131109 UYX131108:UZC131109 VIT131108:VIY131109 VSP131108:VSU131109 WCL131108:WCQ131109 WMH131108:WMM131109 WWD131108:WWI131109 V196644:AA196645 JR196644:JW196645 TN196644:TS196645 ADJ196644:ADO196645 ANF196644:ANK196645 AXB196644:AXG196645 BGX196644:BHC196645 BQT196644:BQY196645 CAP196644:CAU196645 CKL196644:CKQ196645 CUH196644:CUM196645 DED196644:DEI196645 DNZ196644:DOE196645 DXV196644:DYA196645 EHR196644:EHW196645 ERN196644:ERS196645 FBJ196644:FBO196645 FLF196644:FLK196645 FVB196644:FVG196645 GEX196644:GFC196645 GOT196644:GOY196645 GYP196644:GYU196645 HIL196644:HIQ196645 HSH196644:HSM196645 ICD196644:ICI196645 ILZ196644:IME196645 IVV196644:IWA196645 JFR196644:JFW196645 JPN196644:JPS196645 JZJ196644:JZO196645 KJF196644:KJK196645 KTB196644:KTG196645 LCX196644:LDC196645 LMT196644:LMY196645 LWP196644:LWU196645 MGL196644:MGQ196645 MQH196644:MQM196645 NAD196644:NAI196645 NJZ196644:NKE196645 NTV196644:NUA196645 ODR196644:ODW196645 ONN196644:ONS196645 OXJ196644:OXO196645 PHF196644:PHK196645 PRB196644:PRG196645 QAX196644:QBC196645 QKT196644:QKY196645 QUP196644:QUU196645 REL196644:REQ196645 ROH196644:ROM196645 RYD196644:RYI196645 SHZ196644:SIE196645 SRV196644:SSA196645 TBR196644:TBW196645 TLN196644:TLS196645 TVJ196644:TVO196645 UFF196644:UFK196645 UPB196644:UPG196645 UYX196644:UZC196645 VIT196644:VIY196645 VSP196644:VSU196645 WCL196644:WCQ196645 WMH196644:WMM196645 WWD196644:WWI196645 V262180:AA262181 JR262180:JW262181 TN262180:TS262181 ADJ262180:ADO262181 ANF262180:ANK262181 AXB262180:AXG262181 BGX262180:BHC262181 BQT262180:BQY262181 CAP262180:CAU262181 CKL262180:CKQ262181 CUH262180:CUM262181 DED262180:DEI262181 DNZ262180:DOE262181 DXV262180:DYA262181 EHR262180:EHW262181 ERN262180:ERS262181 FBJ262180:FBO262181 FLF262180:FLK262181 FVB262180:FVG262181 GEX262180:GFC262181 GOT262180:GOY262181 GYP262180:GYU262181 HIL262180:HIQ262181 HSH262180:HSM262181 ICD262180:ICI262181 ILZ262180:IME262181 IVV262180:IWA262181 JFR262180:JFW262181 JPN262180:JPS262181 JZJ262180:JZO262181 KJF262180:KJK262181 KTB262180:KTG262181 LCX262180:LDC262181 LMT262180:LMY262181 LWP262180:LWU262181 MGL262180:MGQ262181 MQH262180:MQM262181 NAD262180:NAI262181 NJZ262180:NKE262181 NTV262180:NUA262181 ODR262180:ODW262181 ONN262180:ONS262181 OXJ262180:OXO262181 PHF262180:PHK262181 PRB262180:PRG262181 QAX262180:QBC262181 QKT262180:QKY262181 QUP262180:QUU262181 REL262180:REQ262181 ROH262180:ROM262181 RYD262180:RYI262181 SHZ262180:SIE262181 SRV262180:SSA262181 TBR262180:TBW262181 TLN262180:TLS262181 TVJ262180:TVO262181 UFF262180:UFK262181 UPB262180:UPG262181 UYX262180:UZC262181 VIT262180:VIY262181 VSP262180:VSU262181 WCL262180:WCQ262181 WMH262180:WMM262181 WWD262180:WWI262181 V327716:AA327717 JR327716:JW327717 TN327716:TS327717 ADJ327716:ADO327717 ANF327716:ANK327717 AXB327716:AXG327717 BGX327716:BHC327717 BQT327716:BQY327717 CAP327716:CAU327717 CKL327716:CKQ327717 CUH327716:CUM327717 DED327716:DEI327717 DNZ327716:DOE327717 DXV327716:DYA327717 EHR327716:EHW327717 ERN327716:ERS327717 FBJ327716:FBO327717 FLF327716:FLK327717 FVB327716:FVG327717 GEX327716:GFC327717 GOT327716:GOY327717 GYP327716:GYU327717 HIL327716:HIQ327717 HSH327716:HSM327717 ICD327716:ICI327717 ILZ327716:IME327717 IVV327716:IWA327717 JFR327716:JFW327717 JPN327716:JPS327717 JZJ327716:JZO327717 KJF327716:KJK327717 KTB327716:KTG327717 LCX327716:LDC327717 LMT327716:LMY327717 LWP327716:LWU327717 MGL327716:MGQ327717 MQH327716:MQM327717 NAD327716:NAI327717 NJZ327716:NKE327717 NTV327716:NUA327717 ODR327716:ODW327717 ONN327716:ONS327717 OXJ327716:OXO327717 PHF327716:PHK327717 PRB327716:PRG327717 QAX327716:QBC327717 QKT327716:QKY327717 QUP327716:QUU327717 REL327716:REQ327717 ROH327716:ROM327717 RYD327716:RYI327717 SHZ327716:SIE327717 SRV327716:SSA327717 TBR327716:TBW327717 TLN327716:TLS327717 TVJ327716:TVO327717 UFF327716:UFK327717 UPB327716:UPG327717 UYX327716:UZC327717 VIT327716:VIY327717 VSP327716:VSU327717 WCL327716:WCQ327717 WMH327716:WMM327717 WWD327716:WWI327717 V393252:AA393253 JR393252:JW393253 TN393252:TS393253 ADJ393252:ADO393253 ANF393252:ANK393253 AXB393252:AXG393253 BGX393252:BHC393253 BQT393252:BQY393253 CAP393252:CAU393253 CKL393252:CKQ393253 CUH393252:CUM393253 DED393252:DEI393253 DNZ393252:DOE393253 DXV393252:DYA393253 EHR393252:EHW393253 ERN393252:ERS393253 FBJ393252:FBO393253 FLF393252:FLK393253 FVB393252:FVG393253 GEX393252:GFC393253 GOT393252:GOY393253 GYP393252:GYU393253 HIL393252:HIQ393253 HSH393252:HSM393253 ICD393252:ICI393253 ILZ393252:IME393253 IVV393252:IWA393253 JFR393252:JFW393253 JPN393252:JPS393253 JZJ393252:JZO393253 KJF393252:KJK393253 KTB393252:KTG393253 LCX393252:LDC393253 LMT393252:LMY393253 LWP393252:LWU393253 MGL393252:MGQ393253 MQH393252:MQM393253 NAD393252:NAI393253 NJZ393252:NKE393253 NTV393252:NUA393253 ODR393252:ODW393253 ONN393252:ONS393253 OXJ393252:OXO393253 PHF393252:PHK393253 PRB393252:PRG393253 QAX393252:QBC393253 QKT393252:QKY393253 QUP393252:QUU393253 REL393252:REQ393253 ROH393252:ROM393253 RYD393252:RYI393253 SHZ393252:SIE393253 SRV393252:SSA393253 TBR393252:TBW393253 TLN393252:TLS393253 TVJ393252:TVO393253 UFF393252:UFK393253 UPB393252:UPG393253 UYX393252:UZC393253 VIT393252:VIY393253 VSP393252:VSU393253 WCL393252:WCQ393253 WMH393252:WMM393253 WWD393252:WWI393253 V458788:AA458789 JR458788:JW458789 TN458788:TS458789 ADJ458788:ADO458789 ANF458788:ANK458789 AXB458788:AXG458789 BGX458788:BHC458789 BQT458788:BQY458789 CAP458788:CAU458789 CKL458788:CKQ458789 CUH458788:CUM458789 DED458788:DEI458789 DNZ458788:DOE458789 DXV458788:DYA458789 EHR458788:EHW458789 ERN458788:ERS458789 FBJ458788:FBO458789 FLF458788:FLK458789 FVB458788:FVG458789 GEX458788:GFC458789 GOT458788:GOY458789 GYP458788:GYU458789 HIL458788:HIQ458789 HSH458788:HSM458789 ICD458788:ICI458789 ILZ458788:IME458789 IVV458788:IWA458789 JFR458788:JFW458789 JPN458788:JPS458789 JZJ458788:JZO458789 KJF458788:KJK458789 KTB458788:KTG458789 LCX458788:LDC458789 LMT458788:LMY458789 LWP458788:LWU458789 MGL458788:MGQ458789 MQH458788:MQM458789 NAD458788:NAI458789 NJZ458788:NKE458789 NTV458788:NUA458789 ODR458788:ODW458789 ONN458788:ONS458789 OXJ458788:OXO458789 PHF458788:PHK458789 PRB458788:PRG458789 QAX458788:QBC458789 QKT458788:QKY458789 QUP458788:QUU458789 REL458788:REQ458789 ROH458788:ROM458789 RYD458788:RYI458789 SHZ458788:SIE458789 SRV458788:SSA458789 TBR458788:TBW458789 TLN458788:TLS458789 TVJ458788:TVO458789 UFF458788:UFK458789 UPB458788:UPG458789 UYX458788:UZC458789 VIT458788:VIY458789 VSP458788:VSU458789 WCL458788:WCQ458789 WMH458788:WMM458789 WWD458788:WWI458789 V524324:AA524325 JR524324:JW524325 TN524324:TS524325 ADJ524324:ADO524325 ANF524324:ANK524325 AXB524324:AXG524325 BGX524324:BHC524325 BQT524324:BQY524325 CAP524324:CAU524325 CKL524324:CKQ524325 CUH524324:CUM524325 DED524324:DEI524325 DNZ524324:DOE524325 DXV524324:DYA524325 EHR524324:EHW524325 ERN524324:ERS524325 FBJ524324:FBO524325 FLF524324:FLK524325 FVB524324:FVG524325 GEX524324:GFC524325 GOT524324:GOY524325 GYP524324:GYU524325 HIL524324:HIQ524325 HSH524324:HSM524325 ICD524324:ICI524325 ILZ524324:IME524325 IVV524324:IWA524325 JFR524324:JFW524325 JPN524324:JPS524325 JZJ524324:JZO524325 KJF524324:KJK524325 KTB524324:KTG524325 LCX524324:LDC524325 LMT524324:LMY524325 LWP524324:LWU524325 MGL524324:MGQ524325 MQH524324:MQM524325 NAD524324:NAI524325 NJZ524324:NKE524325 NTV524324:NUA524325 ODR524324:ODW524325 ONN524324:ONS524325 OXJ524324:OXO524325 PHF524324:PHK524325 PRB524324:PRG524325 QAX524324:QBC524325 QKT524324:QKY524325 QUP524324:QUU524325 REL524324:REQ524325 ROH524324:ROM524325 RYD524324:RYI524325 SHZ524324:SIE524325 SRV524324:SSA524325 TBR524324:TBW524325 TLN524324:TLS524325 TVJ524324:TVO524325 UFF524324:UFK524325 UPB524324:UPG524325 UYX524324:UZC524325 VIT524324:VIY524325 VSP524324:VSU524325 WCL524324:WCQ524325 WMH524324:WMM524325 WWD524324:WWI524325 V589860:AA589861 JR589860:JW589861 TN589860:TS589861 ADJ589860:ADO589861 ANF589860:ANK589861 AXB589860:AXG589861 BGX589860:BHC589861 BQT589860:BQY589861 CAP589860:CAU589861 CKL589860:CKQ589861 CUH589860:CUM589861 DED589860:DEI589861 DNZ589860:DOE589861 DXV589860:DYA589861 EHR589860:EHW589861 ERN589860:ERS589861 FBJ589860:FBO589861 FLF589860:FLK589861 FVB589860:FVG589861 GEX589860:GFC589861 GOT589860:GOY589861 GYP589860:GYU589861 HIL589860:HIQ589861 HSH589860:HSM589861 ICD589860:ICI589861 ILZ589860:IME589861 IVV589860:IWA589861 JFR589860:JFW589861 JPN589860:JPS589861 JZJ589860:JZO589861 KJF589860:KJK589861 KTB589860:KTG589861 LCX589860:LDC589861 LMT589860:LMY589861 LWP589860:LWU589861 MGL589860:MGQ589861 MQH589860:MQM589861 NAD589860:NAI589861 NJZ589860:NKE589861 NTV589860:NUA589861 ODR589860:ODW589861 ONN589860:ONS589861 OXJ589860:OXO589861 PHF589860:PHK589861 PRB589860:PRG589861 QAX589860:QBC589861 QKT589860:QKY589861 QUP589860:QUU589861 REL589860:REQ589861 ROH589860:ROM589861 RYD589860:RYI589861 SHZ589860:SIE589861 SRV589860:SSA589861 TBR589860:TBW589861 TLN589860:TLS589861 TVJ589860:TVO589861 UFF589860:UFK589861 UPB589860:UPG589861 UYX589860:UZC589861 VIT589860:VIY589861 VSP589860:VSU589861 WCL589860:WCQ589861 WMH589860:WMM589861 WWD589860:WWI589861 V655396:AA655397 JR655396:JW655397 TN655396:TS655397 ADJ655396:ADO655397 ANF655396:ANK655397 AXB655396:AXG655397 BGX655396:BHC655397 BQT655396:BQY655397 CAP655396:CAU655397 CKL655396:CKQ655397 CUH655396:CUM655397 DED655396:DEI655397 DNZ655396:DOE655397 DXV655396:DYA655397 EHR655396:EHW655397 ERN655396:ERS655397 FBJ655396:FBO655397 FLF655396:FLK655397 FVB655396:FVG655397 GEX655396:GFC655397 GOT655396:GOY655397 GYP655396:GYU655397 HIL655396:HIQ655397 HSH655396:HSM655397 ICD655396:ICI655397 ILZ655396:IME655397 IVV655396:IWA655397 JFR655396:JFW655397 JPN655396:JPS655397 JZJ655396:JZO655397 KJF655396:KJK655397 KTB655396:KTG655397 LCX655396:LDC655397 LMT655396:LMY655397 LWP655396:LWU655397 MGL655396:MGQ655397 MQH655396:MQM655397 NAD655396:NAI655397 NJZ655396:NKE655397 NTV655396:NUA655397 ODR655396:ODW655397 ONN655396:ONS655397 OXJ655396:OXO655397 PHF655396:PHK655397 PRB655396:PRG655397 QAX655396:QBC655397 QKT655396:QKY655397 QUP655396:QUU655397 REL655396:REQ655397 ROH655396:ROM655397 RYD655396:RYI655397 SHZ655396:SIE655397 SRV655396:SSA655397 TBR655396:TBW655397 TLN655396:TLS655397 TVJ655396:TVO655397 UFF655396:UFK655397 UPB655396:UPG655397 UYX655396:UZC655397 VIT655396:VIY655397 VSP655396:VSU655397 WCL655396:WCQ655397 WMH655396:WMM655397 WWD655396:WWI655397 V720932:AA720933 JR720932:JW720933 TN720932:TS720933 ADJ720932:ADO720933 ANF720932:ANK720933 AXB720932:AXG720933 BGX720932:BHC720933 BQT720932:BQY720933 CAP720932:CAU720933 CKL720932:CKQ720933 CUH720932:CUM720933 DED720932:DEI720933 DNZ720932:DOE720933 DXV720932:DYA720933 EHR720932:EHW720933 ERN720932:ERS720933 FBJ720932:FBO720933 FLF720932:FLK720933 FVB720932:FVG720933 GEX720932:GFC720933 GOT720932:GOY720933 GYP720932:GYU720933 HIL720932:HIQ720933 HSH720932:HSM720933 ICD720932:ICI720933 ILZ720932:IME720933 IVV720932:IWA720933 JFR720932:JFW720933 JPN720932:JPS720933 JZJ720932:JZO720933 KJF720932:KJK720933 KTB720932:KTG720933 LCX720932:LDC720933 LMT720932:LMY720933 LWP720932:LWU720933 MGL720932:MGQ720933 MQH720932:MQM720933 NAD720932:NAI720933 NJZ720932:NKE720933 NTV720932:NUA720933 ODR720932:ODW720933 ONN720932:ONS720933 OXJ720932:OXO720933 PHF720932:PHK720933 PRB720932:PRG720933 QAX720932:QBC720933 QKT720932:QKY720933 QUP720932:QUU720933 REL720932:REQ720933 ROH720932:ROM720933 RYD720932:RYI720933 SHZ720932:SIE720933 SRV720932:SSA720933 TBR720932:TBW720933 TLN720932:TLS720933 TVJ720932:TVO720933 UFF720932:UFK720933 UPB720932:UPG720933 UYX720932:UZC720933 VIT720932:VIY720933 VSP720932:VSU720933 WCL720932:WCQ720933 WMH720932:WMM720933 WWD720932:WWI720933 V786468:AA786469 JR786468:JW786469 TN786468:TS786469 ADJ786468:ADO786469 ANF786468:ANK786469 AXB786468:AXG786469 BGX786468:BHC786469 BQT786468:BQY786469 CAP786468:CAU786469 CKL786468:CKQ786469 CUH786468:CUM786469 DED786468:DEI786469 DNZ786468:DOE786469 DXV786468:DYA786469 EHR786468:EHW786469 ERN786468:ERS786469 FBJ786468:FBO786469 FLF786468:FLK786469 FVB786468:FVG786469 GEX786468:GFC786469 GOT786468:GOY786469 GYP786468:GYU786469 HIL786468:HIQ786469 HSH786468:HSM786469 ICD786468:ICI786469 ILZ786468:IME786469 IVV786468:IWA786469 JFR786468:JFW786469 JPN786468:JPS786469 JZJ786468:JZO786469 KJF786468:KJK786469 KTB786468:KTG786469 LCX786468:LDC786469 LMT786468:LMY786469 LWP786468:LWU786469 MGL786468:MGQ786469 MQH786468:MQM786469 NAD786468:NAI786469 NJZ786468:NKE786469 NTV786468:NUA786469 ODR786468:ODW786469 ONN786468:ONS786469 OXJ786468:OXO786469 PHF786468:PHK786469 PRB786468:PRG786469 QAX786468:QBC786469 QKT786468:QKY786469 QUP786468:QUU786469 REL786468:REQ786469 ROH786468:ROM786469 RYD786468:RYI786469 SHZ786468:SIE786469 SRV786468:SSA786469 TBR786468:TBW786469 TLN786468:TLS786469 TVJ786468:TVO786469 UFF786468:UFK786469 UPB786468:UPG786469 UYX786468:UZC786469 VIT786468:VIY786469 VSP786468:VSU786469 WCL786468:WCQ786469 WMH786468:WMM786469 WWD786468:WWI786469 V852004:AA852005 JR852004:JW852005 TN852004:TS852005 ADJ852004:ADO852005 ANF852004:ANK852005 AXB852004:AXG852005 BGX852004:BHC852005 BQT852004:BQY852005 CAP852004:CAU852005 CKL852004:CKQ852005 CUH852004:CUM852005 DED852004:DEI852005 DNZ852004:DOE852005 DXV852004:DYA852005 EHR852004:EHW852005 ERN852004:ERS852005 FBJ852004:FBO852005 FLF852004:FLK852005 FVB852004:FVG852005 GEX852004:GFC852005 GOT852004:GOY852005 GYP852004:GYU852005 HIL852004:HIQ852005 HSH852004:HSM852005 ICD852004:ICI852005 ILZ852004:IME852005 IVV852004:IWA852005 JFR852004:JFW852005 JPN852004:JPS852005 JZJ852004:JZO852005 KJF852004:KJK852005 KTB852004:KTG852005 LCX852004:LDC852005 LMT852004:LMY852005 LWP852004:LWU852005 MGL852004:MGQ852005 MQH852004:MQM852005 NAD852004:NAI852005 NJZ852004:NKE852005 NTV852004:NUA852005 ODR852004:ODW852005 ONN852004:ONS852005 OXJ852004:OXO852005 PHF852004:PHK852005 PRB852004:PRG852005 QAX852004:QBC852005 QKT852004:QKY852005 QUP852004:QUU852005 REL852004:REQ852005 ROH852004:ROM852005 RYD852004:RYI852005 SHZ852004:SIE852005 SRV852004:SSA852005 TBR852004:TBW852005 TLN852004:TLS852005 TVJ852004:TVO852005 UFF852004:UFK852005 UPB852004:UPG852005 UYX852004:UZC852005 VIT852004:VIY852005 VSP852004:VSU852005 WCL852004:WCQ852005 WMH852004:WMM852005 WWD852004:WWI852005 V917540:AA917541 JR917540:JW917541 TN917540:TS917541 ADJ917540:ADO917541 ANF917540:ANK917541 AXB917540:AXG917541 BGX917540:BHC917541 BQT917540:BQY917541 CAP917540:CAU917541 CKL917540:CKQ917541 CUH917540:CUM917541 DED917540:DEI917541 DNZ917540:DOE917541 DXV917540:DYA917541 EHR917540:EHW917541 ERN917540:ERS917541 FBJ917540:FBO917541 FLF917540:FLK917541 FVB917540:FVG917541 GEX917540:GFC917541 GOT917540:GOY917541 GYP917540:GYU917541 HIL917540:HIQ917541 HSH917540:HSM917541 ICD917540:ICI917541 ILZ917540:IME917541 IVV917540:IWA917541 JFR917540:JFW917541 JPN917540:JPS917541 JZJ917540:JZO917541 KJF917540:KJK917541 KTB917540:KTG917541 LCX917540:LDC917541 LMT917540:LMY917541 LWP917540:LWU917541 MGL917540:MGQ917541 MQH917540:MQM917541 NAD917540:NAI917541 NJZ917540:NKE917541 NTV917540:NUA917541 ODR917540:ODW917541 ONN917540:ONS917541 OXJ917540:OXO917541 PHF917540:PHK917541 PRB917540:PRG917541 QAX917540:QBC917541 QKT917540:QKY917541 QUP917540:QUU917541 REL917540:REQ917541 ROH917540:ROM917541 RYD917540:RYI917541 SHZ917540:SIE917541 SRV917540:SSA917541 TBR917540:TBW917541 TLN917540:TLS917541 TVJ917540:TVO917541 UFF917540:UFK917541 UPB917540:UPG917541 UYX917540:UZC917541 VIT917540:VIY917541 VSP917540:VSU917541 WCL917540:WCQ917541 WMH917540:WMM917541 WWD917540:WWI917541 V983076:AA983077 JR983076:JW983077 TN983076:TS983077 ADJ983076:ADO983077 ANF983076:ANK983077 AXB983076:AXG983077 BGX983076:BHC983077 BQT983076:BQY983077 CAP983076:CAU983077 CKL983076:CKQ983077 CUH983076:CUM983077 DED983076:DEI983077 DNZ983076:DOE983077 DXV983076:DYA983077 EHR983076:EHW983077 ERN983076:ERS983077 FBJ983076:FBO983077 FLF983076:FLK983077 FVB983076:FVG983077 GEX983076:GFC983077 GOT983076:GOY983077 GYP983076:GYU983077 HIL983076:HIQ983077 HSH983076:HSM983077 ICD983076:ICI983077 ILZ983076:IME983077 IVV983076:IWA983077 JFR983076:JFW983077 JPN983076:JPS983077 JZJ983076:JZO983077 KJF983076:KJK983077 KTB983076:KTG983077 LCX983076:LDC983077 LMT983076:LMY983077 LWP983076:LWU983077 MGL983076:MGQ983077 MQH983076:MQM983077 NAD983076:NAI983077 NJZ983076:NKE983077 NTV983076:NUA983077 ODR983076:ODW983077 ONN983076:ONS983077 OXJ983076:OXO983077 PHF983076:PHK983077 PRB983076:PRG983077 QAX983076:QBC983077 QKT983076:QKY983077 QUP983076:QUU983077 REL983076:REQ983077 ROH983076:ROM983077 RYD983076:RYI983077 SHZ983076:SIE983077 SRV983076:SSA983077 TBR983076:TBW983077 TLN983076:TLS983077 TVJ983076:TVO983077 UFF983076:UFK983077 UPB983076:UPG983077 UYX983076:UZC983077 VIT983076:VIY983077 VSP983076:VSU983077 WCL983076:WCQ983077 WMH983076:WMM983077 WWD983076:WWI983077 W38:Z38 JS38:JV38 TO38:TR38 ADK38:ADN38 ANG38:ANJ38 AXC38:AXF38 BGY38:BHB38 BQU38:BQX38 CAQ38:CAT38 CKM38:CKP38 CUI38:CUL38 DEE38:DEH38 DOA38:DOD38 DXW38:DXZ38 EHS38:EHV38 ERO38:ERR38 FBK38:FBN38 FLG38:FLJ38 FVC38:FVF38 GEY38:GFB38 GOU38:GOX38 GYQ38:GYT38 HIM38:HIP38 HSI38:HSL38 ICE38:ICH38 IMA38:IMD38 IVW38:IVZ38 JFS38:JFV38 JPO38:JPR38 JZK38:JZN38 KJG38:KJJ38 KTC38:KTF38 LCY38:LDB38 LMU38:LMX38 LWQ38:LWT38 MGM38:MGP38 MQI38:MQL38 NAE38:NAH38 NKA38:NKD38 NTW38:NTZ38 ODS38:ODV38 ONO38:ONR38 OXK38:OXN38 PHG38:PHJ38 PRC38:PRF38 QAY38:QBB38 QKU38:QKX38 QUQ38:QUT38 REM38:REP38 ROI38:ROL38 RYE38:RYH38 SIA38:SID38 SRW38:SRZ38 TBS38:TBV38 TLO38:TLR38 TVK38:TVN38 UFG38:UFJ38 UPC38:UPF38 UYY38:UZB38 VIU38:VIX38 VSQ38:VST38 WCM38:WCP38 WMI38:WML38 WWE38:WWH38 W65574:Z65574 JS65574:JV65574 TO65574:TR65574 ADK65574:ADN65574 ANG65574:ANJ65574 AXC65574:AXF65574 BGY65574:BHB65574 BQU65574:BQX65574 CAQ65574:CAT65574 CKM65574:CKP65574 CUI65574:CUL65574 DEE65574:DEH65574 DOA65574:DOD65574 DXW65574:DXZ65574 EHS65574:EHV65574 ERO65574:ERR65574 FBK65574:FBN65574 FLG65574:FLJ65574 FVC65574:FVF65574 GEY65574:GFB65574 GOU65574:GOX65574 GYQ65574:GYT65574 HIM65574:HIP65574 HSI65574:HSL65574 ICE65574:ICH65574 IMA65574:IMD65574 IVW65574:IVZ65574 JFS65574:JFV65574 JPO65574:JPR65574 JZK65574:JZN65574 KJG65574:KJJ65574 KTC65574:KTF65574 LCY65574:LDB65574 LMU65574:LMX65574 LWQ65574:LWT65574 MGM65574:MGP65574 MQI65574:MQL65574 NAE65574:NAH65574 NKA65574:NKD65574 NTW65574:NTZ65574 ODS65574:ODV65574 ONO65574:ONR65574 OXK65574:OXN65574 PHG65574:PHJ65574 PRC65574:PRF65574 QAY65574:QBB65574 QKU65574:QKX65574 QUQ65574:QUT65574 REM65574:REP65574 ROI65574:ROL65574 RYE65574:RYH65574 SIA65574:SID65574 SRW65574:SRZ65574 TBS65574:TBV65574 TLO65574:TLR65574 TVK65574:TVN65574 UFG65574:UFJ65574 UPC65574:UPF65574 UYY65574:UZB65574 VIU65574:VIX65574 VSQ65574:VST65574 WCM65574:WCP65574 WMI65574:WML65574 WWE65574:WWH65574 W131110:Z131110 JS131110:JV131110 TO131110:TR131110 ADK131110:ADN131110 ANG131110:ANJ131110 AXC131110:AXF131110 BGY131110:BHB131110 BQU131110:BQX131110 CAQ131110:CAT131110 CKM131110:CKP131110 CUI131110:CUL131110 DEE131110:DEH131110 DOA131110:DOD131110 DXW131110:DXZ131110 EHS131110:EHV131110 ERO131110:ERR131110 FBK131110:FBN131110 FLG131110:FLJ131110 FVC131110:FVF131110 GEY131110:GFB131110 GOU131110:GOX131110 GYQ131110:GYT131110 HIM131110:HIP131110 HSI131110:HSL131110 ICE131110:ICH131110 IMA131110:IMD131110 IVW131110:IVZ131110 JFS131110:JFV131110 JPO131110:JPR131110 JZK131110:JZN131110 KJG131110:KJJ131110 KTC131110:KTF131110 LCY131110:LDB131110 LMU131110:LMX131110 LWQ131110:LWT131110 MGM131110:MGP131110 MQI131110:MQL131110 NAE131110:NAH131110 NKA131110:NKD131110 NTW131110:NTZ131110 ODS131110:ODV131110 ONO131110:ONR131110 OXK131110:OXN131110 PHG131110:PHJ131110 PRC131110:PRF131110 QAY131110:QBB131110 QKU131110:QKX131110 QUQ131110:QUT131110 REM131110:REP131110 ROI131110:ROL131110 RYE131110:RYH131110 SIA131110:SID131110 SRW131110:SRZ131110 TBS131110:TBV131110 TLO131110:TLR131110 TVK131110:TVN131110 UFG131110:UFJ131110 UPC131110:UPF131110 UYY131110:UZB131110 VIU131110:VIX131110 VSQ131110:VST131110 WCM131110:WCP131110 WMI131110:WML131110 WWE131110:WWH131110 W196646:Z196646 JS196646:JV196646 TO196646:TR196646 ADK196646:ADN196646 ANG196646:ANJ196646 AXC196646:AXF196646 BGY196646:BHB196646 BQU196646:BQX196646 CAQ196646:CAT196646 CKM196646:CKP196646 CUI196646:CUL196646 DEE196646:DEH196646 DOA196646:DOD196646 DXW196646:DXZ196646 EHS196646:EHV196646 ERO196646:ERR196646 FBK196646:FBN196646 FLG196646:FLJ196646 FVC196646:FVF196646 GEY196646:GFB196646 GOU196646:GOX196646 GYQ196646:GYT196646 HIM196646:HIP196646 HSI196646:HSL196646 ICE196646:ICH196646 IMA196646:IMD196646 IVW196646:IVZ196646 JFS196646:JFV196646 JPO196646:JPR196646 JZK196646:JZN196646 KJG196646:KJJ196646 KTC196646:KTF196646 LCY196646:LDB196646 LMU196646:LMX196646 LWQ196646:LWT196646 MGM196646:MGP196646 MQI196646:MQL196646 NAE196646:NAH196646 NKA196646:NKD196646 NTW196646:NTZ196646 ODS196646:ODV196646 ONO196646:ONR196646 OXK196646:OXN196646 PHG196646:PHJ196646 PRC196646:PRF196646 QAY196646:QBB196646 QKU196646:QKX196646 QUQ196646:QUT196646 REM196646:REP196646 ROI196646:ROL196646 RYE196646:RYH196646 SIA196646:SID196646 SRW196646:SRZ196646 TBS196646:TBV196646 TLO196646:TLR196646 TVK196646:TVN196646 UFG196646:UFJ196646 UPC196646:UPF196646 UYY196646:UZB196646 VIU196646:VIX196646 VSQ196646:VST196646 WCM196646:WCP196646 WMI196646:WML196646 WWE196646:WWH196646 W262182:Z262182 JS262182:JV262182 TO262182:TR262182 ADK262182:ADN262182 ANG262182:ANJ262182 AXC262182:AXF262182 BGY262182:BHB262182 BQU262182:BQX262182 CAQ262182:CAT262182 CKM262182:CKP262182 CUI262182:CUL262182 DEE262182:DEH262182 DOA262182:DOD262182 DXW262182:DXZ262182 EHS262182:EHV262182 ERO262182:ERR262182 FBK262182:FBN262182 FLG262182:FLJ262182 FVC262182:FVF262182 GEY262182:GFB262182 GOU262182:GOX262182 GYQ262182:GYT262182 HIM262182:HIP262182 HSI262182:HSL262182 ICE262182:ICH262182 IMA262182:IMD262182 IVW262182:IVZ262182 JFS262182:JFV262182 JPO262182:JPR262182 JZK262182:JZN262182 KJG262182:KJJ262182 KTC262182:KTF262182 LCY262182:LDB262182 LMU262182:LMX262182 LWQ262182:LWT262182 MGM262182:MGP262182 MQI262182:MQL262182 NAE262182:NAH262182 NKA262182:NKD262182 NTW262182:NTZ262182 ODS262182:ODV262182 ONO262182:ONR262182 OXK262182:OXN262182 PHG262182:PHJ262182 PRC262182:PRF262182 QAY262182:QBB262182 QKU262182:QKX262182 QUQ262182:QUT262182 REM262182:REP262182 ROI262182:ROL262182 RYE262182:RYH262182 SIA262182:SID262182 SRW262182:SRZ262182 TBS262182:TBV262182 TLO262182:TLR262182 TVK262182:TVN262182 UFG262182:UFJ262182 UPC262182:UPF262182 UYY262182:UZB262182 VIU262182:VIX262182 VSQ262182:VST262182 WCM262182:WCP262182 WMI262182:WML262182 WWE262182:WWH262182 W327718:Z327718 JS327718:JV327718 TO327718:TR327718 ADK327718:ADN327718 ANG327718:ANJ327718 AXC327718:AXF327718 BGY327718:BHB327718 BQU327718:BQX327718 CAQ327718:CAT327718 CKM327718:CKP327718 CUI327718:CUL327718 DEE327718:DEH327718 DOA327718:DOD327718 DXW327718:DXZ327718 EHS327718:EHV327718 ERO327718:ERR327718 FBK327718:FBN327718 FLG327718:FLJ327718 FVC327718:FVF327718 GEY327718:GFB327718 GOU327718:GOX327718 GYQ327718:GYT327718 HIM327718:HIP327718 HSI327718:HSL327718 ICE327718:ICH327718 IMA327718:IMD327718 IVW327718:IVZ327718 JFS327718:JFV327718 JPO327718:JPR327718 JZK327718:JZN327718 KJG327718:KJJ327718 KTC327718:KTF327718 LCY327718:LDB327718 LMU327718:LMX327718 LWQ327718:LWT327718 MGM327718:MGP327718 MQI327718:MQL327718 NAE327718:NAH327718 NKA327718:NKD327718 NTW327718:NTZ327718 ODS327718:ODV327718 ONO327718:ONR327718 OXK327718:OXN327718 PHG327718:PHJ327718 PRC327718:PRF327718 QAY327718:QBB327718 QKU327718:QKX327718 QUQ327718:QUT327718 REM327718:REP327718 ROI327718:ROL327718 RYE327718:RYH327718 SIA327718:SID327718 SRW327718:SRZ327718 TBS327718:TBV327718 TLO327718:TLR327718 TVK327718:TVN327718 UFG327718:UFJ327718 UPC327718:UPF327718 UYY327718:UZB327718 VIU327718:VIX327718 VSQ327718:VST327718 WCM327718:WCP327718 WMI327718:WML327718 WWE327718:WWH327718 W393254:Z393254 JS393254:JV393254 TO393254:TR393254 ADK393254:ADN393254 ANG393254:ANJ393254 AXC393254:AXF393254 BGY393254:BHB393254 BQU393254:BQX393254 CAQ393254:CAT393254 CKM393254:CKP393254 CUI393254:CUL393254 DEE393254:DEH393254 DOA393254:DOD393254 DXW393254:DXZ393254 EHS393254:EHV393254 ERO393254:ERR393254 FBK393254:FBN393254 FLG393254:FLJ393254 FVC393254:FVF393254 GEY393254:GFB393254 GOU393254:GOX393254 GYQ393254:GYT393254 HIM393254:HIP393254 HSI393254:HSL393254 ICE393254:ICH393254 IMA393254:IMD393254 IVW393254:IVZ393254 JFS393254:JFV393254 JPO393254:JPR393254 JZK393254:JZN393254 KJG393254:KJJ393254 KTC393254:KTF393254 LCY393254:LDB393254 LMU393254:LMX393254 LWQ393254:LWT393254 MGM393254:MGP393254 MQI393254:MQL393254 NAE393254:NAH393254 NKA393254:NKD393254 NTW393254:NTZ393254 ODS393254:ODV393254 ONO393254:ONR393254 OXK393254:OXN393254 PHG393254:PHJ393254 PRC393254:PRF393254 QAY393254:QBB393254 QKU393254:QKX393254 QUQ393254:QUT393254 REM393254:REP393254 ROI393254:ROL393254 RYE393254:RYH393254 SIA393254:SID393254 SRW393254:SRZ393254 TBS393254:TBV393254 TLO393254:TLR393254 TVK393254:TVN393254 UFG393254:UFJ393254 UPC393254:UPF393254 UYY393254:UZB393254 VIU393254:VIX393254 VSQ393254:VST393254 WCM393254:WCP393254 WMI393254:WML393254 WWE393254:WWH393254 W458790:Z458790 JS458790:JV458790 TO458790:TR458790 ADK458790:ADN458790 ANG458790:ANJ458790 AXC458790:AXF458790 BGY458790:BHB458790 BQU458790:BQX458790 CAQ458790:CAT458790 CKM458790:CKP458790 CUI458790:CUL458790 DEE458790:DEH458790 DOA458790:DOD458790 DXW458790:DXZ458790 EHS458790:EHV458790 ERO458790:ERR458790 FBK458790:FBN458790 FLG458790:FLJ458790 FVC458790:FVF458790 GEY458790:GFB458790 GOU458790:GOX458790 GYQ458790:GYT458790 HIM458790:HIP458790 HSI458790:HSL458790 ICE458790:ICH458790 IMA458790:IMD458790 IVW458790:IVZ458790 JFS458790:JFV458790 JPO458790:JPR458790 JZK458790:JZN458790 KJG458790:KJJ458790 KTC458790:KTF458790 LCY458790:LDB458790 LMU458790:LMX458790 LWQ458790:LWT458790 MGM458790:MGP458790 MQI458790:MQL458790 NAE458790:NAH458790 NKA458790:NKD458790 NTW458790:NTZ458790 ODS458790:ODV458790 ONO458790:ONR458790 OXK458790:OXN458790 PHG458790:PHJ458790 PRC458790:PRF458790 QAY458790:QBB458790 QKU458790:QKX458790 QUQ458790:QUT458790 REM458790:REP458790 ROI458790:ROL458790 RYE458790:RYH458790 SIA458790:SID458790 SRW458790:SRZ458790 TBS458790:TBV458790 TLO458790:TLR458790 TVK458790:TVN458790 UFG458790:UFJ458790 UPC458790:UPF458790 UYY458790:UZB458790 VIU458790:VIX458790 VSQ458790:VST458790 WCM458790:WCP458790 WMI458790:WML458790 WWE458790:WWH458790 W524326:Z524326 JS524326:JV524326 TO524326:TR524326 ADK524326:ADN524326 ANG524326:ANJ524326 AXC524326:AXF524326 BGY524326:BHB524326 BQU524326:BQX524326 CAQ524326:CAT524326 CKM524326:CKP524326 CUI524326:CUL524326 DEE524326:DEH524326 DOA524326:DOD524326 DXW524326:DXZ524326 EHS524326:EHV524326 ERO524326:ERR524326 FBK524326:FBN524326 FLG524326:FLJ524326 FVC524326:FVF524326 GEY524326:GFB524326 GOU524326:GOX524326 GYQ524326:GYT524326 HIM524326:HIP524326 HSI524326:HSL524326 ICE524326:ICH524326 IMA524326:IMD524326 IVW524326:IVZ524326 JFS524326:JFV524326 JPO524326:JPR524326 JZK524326:JZN524326 KJG524326:KJJ524326 KTC524326:KTF524326 LCY524326:LDB524326 LMU524326:LMX524326 LWQ524326:LWT524326 MGM524326:MGP524326 MQI524326:MQL524326 NAE524326:NAH524326 NKA524326:NKD524326 NTW524326:NTZ524326 ODS524326:ODV524326 ONO524326:ONR524326 OXK524326:OXN524326 PHG524326:PHJ524326 PRC524326:PRF524326 QAY524326:QBB524326 QKU524326:QKX524326 QUQ524326:QUT524326 REM524326:REP524326 ROI524326:ROL524326 RYE524326:RYH524326 SIA524326:SID524326 SRW524326:SRZ524326 TBS524326:TBV524326 TLO524326:TLR524326 TVK524326:TVN524326 UFG524326:UFJ524326 UPC524326:UPF524326 UYY524326:UZB524326 VIU524326:VIX524326 VSQ524326:VST524326 WCM524326:WCP524326 WMI524326:WML524326 WWE524326:WWH524326 W589862:Z589862 JS589862:JV589862 TO589862:TR589862 ADK589862:ADN589862 ANG589862:ANJ589862 AXC589862:AXF589862 BGY589862:BHB589862 BQU589862:BQX589862 CAQ589862:CAT589862 CKM589862:CKP589862 CUI589862:CUL589862 DEE589862:DEH589862 DOA589862:DOD589862 DXW589862:DXZ589862 EHS589862:EHV589862 ERO589862:ERR589862 FBK589862:FBN589862 FLG589862:FLJ589862 FVC589862:FVF589862 GEY589862:GFB589862 GOU589862:GOX589862 GYQ589862:GYT589862 HIM589862:HIP589862 HSI589862:HSL589862 ICE589862:ICH589862 IMA589862:IMD589862 IVW589862:IVZ589862 JFS589862:JFV589862 JPO589862:JPR589862 JZK589862:JZN589862 KJG589862:KJJ589862 KTC589862:KTF589862 LCY589862:LDB589862 LMU589862:LMX589862 LWQ589862:LWT589862 MGM589862:MGP589862 MQI589862:MQL589862 NAE589862:NAH589862 NKA589862:NKD589862 NTW589862:NTZ589862 ODS589862:ODV589862 ONO589862:ONR589862 OXK589862:OXN589862 PHG589862:PHJ589862 PRC589862:PRF589862 QAY589862:QBB589862 QKU589862:QKX589862 QUQ589862:QUT589862 REM589862:REP589862 ROI589862:ROL589862 RYE589862:RYH589862 SIA589862:SID589862 SRW589862:SRZ589862 TBS589862:TBV589862 TLO589862:TLR589862 TVK589862:TVN589862 UFG589862:UFJ589862 UPC589862:UPF589862 UYY589862:UZB589862 VIU589862:VIX589862 VSQ589862:VST589862 WCM589862:WCP589862 WMI589862:WML589862 WWE589862:WWH589862 W655398:Z655398 JS655398:JV655398 TO655398:TR655398 ADK655398:ADN655398 ANG655398:ANJ655398 AXC655398:AXF655398 BGY655398:BHB655398 BQU655398:BQX655398 CAQ655398:CAT655398 CKM655398:CKP655398 CUI655398:CUL655398 DEE655398:DEH655398 DOA655398:DOD655398 DXW655398:DXZ655398 EHS655398:EHV655398 ERO655398:ERR655398 FBK655398:FBN655398 FLG655398:FLJ655398 FVC655398:FVF655398 GEY655398:GFB655398 GOU655398:GOX655398 GYQ655398:GYT655398 HIM655398:HIP655398 HSI655398:HSL655398 ICE655398:ICH655398 IMA655398:IMD655398 IVW655398:IVZ655398 JFS655398:JFV655398 JPO655398:JPR655398 JZK655398:JZN655398 KJG655398:KJJ655398 KTC655398:KTF655398 LCY655398:LDB655398 LMU655398:LMX655398 LWQ655398:LWT655398 MGM655398:MGP655398 MQI655398:MQL655398 NAE655398:NAH655398 NKA655398:NKD655398 NTW655398:NTZ655398 ODS655398:ODV655398 ONO655398:ONR655398 OXK655398:OXN655398 PHG655398:PHJ655398 PRC655398:PRF655398 QAY655398:QBB655398 QKU655398:QKX655398 QUQ655398:QUT655398 REM655398:REP655398 ROI655398:ROL655398 RYE655398:RYH655398 SIA655398:SID655398 SRW655398:SRZ655398 TBS655398:TBV655398 TLO655398:TLR655398 TVK655398:TVN655398 UFG655398:UFJ655398 UPC655398:UPF655398 UYY655398:UZB655398 VIU655398:VIX655398 VSQ655398:VST655398 WCM655398:WCP655398 WMI655398:WML655398 WWE655398:WWH655398 W720934:Z720934 JS720934:JV720934 TO720934:TR720934 ADK720934:ADN720934 ANG720934:ANJ720934 AXC720934:AXF720934 BGY720934:BHB720934 BQU720934:BQX720934 CAQ720934:CAT720934 CKM720934:CKP720934 CUI720934:CUL720934 DEE720934:DEH720934 DOA720934:DOD720934 DXW720934:DXZ720934 EHS720934:EHV720934 ERO720934:ERR720934 FBK720934:FBN720934 FLG720934:FLJ720934 FVC720934:FVF720934 GEY720934:GFB720934 GOU720934:GOX720934 GYQ720934:GYT720934 HIM720934:HIP720934 HSI720934:HSL720934 ICE720934:ICH720934 IMA720934:IMD720934 IVW720934:IVZ720934 JFS720934:JFV720934 JPO720934:JPR720934 JZK720934:JZN720934 KJG720934:KJJ720934 KTC720934:KTF720934 LCY720934:LDB720934 LMU720934:LMX720934 LWQ720934:LWT720934 MGM720934:MGP720934 MQI720934:MQL720934 NAE720934:NAH720934 NKA720934:NKD720934 NTW720934:NTZ720934 ODS720934:ODV720934 ONO720934:ONR720934 OXK720934:OXN720934 PHG720934:PHJ720934 PRC720934:PRF720934 QAY720934:QBB720934 QKU720934:QKX720934 QUQ720934:QUT720934 REM720934:REP720934 ROI720934:ROL720934 RYE720934:RYH720934 SIA720934:SID720934 SRW720934:SRZ720934 TBS720934:TBV720934 TLO720934:TLR720934 TVK720934:TVN720934 UFG720934:UFJ720934 UPC720934:UPF720934 UYY720934:UZB720934 VIU720934:VIX720934 VSQ720934:VST720934 WCM720934:WCP720934 WMI720934:WML720934 WWE720934:WWH720934 W786470:Z786470 JS786470:JV786470 TO786470:TR786470 ADK786470:ADN786470 ANG786470:ANJ786470 AXC786470:AXF786470 BGY786470:BHB786470 BQU786470:BQX786470 CAQ786470:CAT786470 CKM786470:CKP786470 CUI786470:CUL786470 DEE786470:DEH786470 DOA786470:DOD786470 DXW786470:DXZ786470 EHS786470:EHV786470 ERO786470:ERR786470 FBK786470:FBN786470 FLG786470:FLJ786470 FVC786470:FVF786470 GEY786470:GFB786470 GOU786470:GOX786470 GYQ786470:GYT786470 HIM786470:HIP786470 HSI786470:HSL786470 ICE786470:ICH786470 IMA786470:IMD786470 IVW786470:IVZ786470 JFS786470:JFV786470 JPO786470:JPR786470 JZK786470:JZN786470 KJG786470:KJJ786470 KTC786470:KTF786470 LCY786470:LDB786470 LMU786470:LMX786470 LWQ786470:LWT786470 MGM786470:MGP786470 MQI786470:MQL786470 NAE786470:NAH786470 NKA786470:NKD786470 NTW786470:NTZ786470 ODS786470:ODV786470 ONO786470:ONR786470 OXK786470:OXN786470 PHG786470:PHJ786470 PRC786470:PRF786470 QAY786470:QBB786470 QKU786470:QKX786470 QUQ786470:QUT786470 REM786470:REP786470 ROI786470:ROL786470 RYE786470:RYH786470 SIA786470:SID786470 SRW786470:SRZ786470 TBS786470:TBV786470 TLO786470:TLR786470 TVK786470:TVN786470 UFG786470:UFJ786470 UPC786470:UPF786470 UYY786470:UZB786470 VIU786470:VIX786470 VSQ786470:VST786470 WCM786470:WCP786470 WMI786470:WML786470 WWE786470:WWH786470 W852006:Z852006 JS852006:JV852006 TO852006:TR852006 ADK852006:ADN852006 ANG852006:ANJ852006 AXC852006:AXF852006 BGY852006:BHB852006 BQU852006:BQX852006 CAQ852006:CAT852006 CKM852006:CKP852006 CUI852006:CUL852006 DEE852006:DEH852006 DOA852006:DOD852006 DXW852006:DXZ852006 EHS852006:EHV852006 ERO852006:ERR852006 FBK852006:FBN852006 FLG852006:FLJ852006 FVC852006:FVF852006 GEY852006:GFB852006 GOU852006:GOX852006 GYQ852006:GYT852006 HIM852006:HIP852006 HSI852006:HSL852006 ICE852006:ICH852006 IMA852006:IMD852006 IVW852006:IVZ852006 JFS852006:JFV852006 JPO852006:JPR852006 JZK852006:JZN852006 KJG852006:KJJ852006 KTC852006:KTF852006 LCY852006:LDB852006 LMU852006:LMX852006 LWQ852006:LWT852006 MGM852006:MGP852006 MQI852006:MQL852006 NAE852006:NAH852006 NKA852006:NKD852006 NTW852006:NTZ852006 ODS852006:ODV852006 ONO852006:ONR852006 OXK852006:OXN852006 PHG852006:PHJ852006 PRC852006:PRF852006 QAY852006:QBB852006 QKU852006:QKX852006 QUQ852006:QUT852006 REM852006:REP852006 ROI852006:ROL852006 RYE852006:RYH852006 SIA852006:SID852006 SRW852006:SRZ852006 TBS852006:TBV852006 TLO852006:TLR852006 TVK852006:TVN852006 UFG852006:UFJ852006 UPC852006:UPF852006 UYY852006:UZB852006 VIU852006:VIX852006 VSQ852006:VST852006 WCM852006:WCP852006 WMI852006:WML852006 WWE852006:WWH852006 W917542:Z917542 JS917542:JV917542 TO917542:TR917542 ADK917542:ADN917542 ANG917542:ANJ917542 AXC917542:AXF917542 BGY917542:BHB917542 BQU917542:BQX917542 CAQ917542:CAT917542 CKM917542:CKP917542 CUI917542:CUL917542 DEE917542:DEH917542 DOA917542:DOD917542 DXW917542:DXZ917542 EHS917542:EHV917542 ERO917542:ERR917542 FBK917542:FBN917542 FLG917542:FLJ917542 FVC917542:FVF917542 GEY917542:GFB917542 GOU917542:GOX917542 GYQ917542:GYT917542 HIM917542:HIP917542 HSI917542:HSL917542 ICE917542:ICH917542 IMA917542:IMD917542 IVW917542:IVZ917542 JFS917542:JFV917542 JPO917542:JPR917542 JZK917542:JZN917542 KJG917542:KJJ917542 KTC917542:KTF917542 LCY917542:LDB917542 LMU917542:LMX917542 LWQ917542:LWT917542 MGM917542:MGP917542 MQI917542:MQL917542 NAE917542:NAH917542 NKA917542:NKD917542 NTW917542:NTZ917542 ODS917542:ODV917542 ONO917542:ONR917542 OXK917542:OXN917542 PHG917542:PHJ917542 PRC917542:PRF917542 QAY917542:QBB917542 QKU917542:QKX917542 QUQ917542:QUT917542 REM917542:REP917542 ROI917542:ROL917542 RYE917542:RYH917542 SIA917542:SID917542 SRW917542:SRZ917542 TBS917542:TBV917542 TLO917542:TLR917542 TVK917542:TVN917542 UFG917542:UFJ917542 UPC917542:UPF917542 UYY917542:UZB917542 VIU917542:VIX917542 VSQ917542:VST917542 WCM917542:WCP917542 WMI917542:WML917542 WWE917542:WWH917542 W983078:Z983078 JS983078:JV983078 TO983078:TR983078 ADK983078:ADN983078 ANG983078:ANJ983078 AXC983078:AXF983078 BGY983078:BHB983078 BQU983078:BQX983078 CAQ983078:CAT983078 CKM983078:CKP983078 CUI983078:CUL983078 DEE983078:DEH983078 DOA983078:DOD983078 DXW983078:DXZ983078 EHS983078:EHV983078 ERO983078:ERR983078 FBK983078:FBN983078 FLG983078:FLJ983078 FVC983078:FVF983078 GEY983078:GFB983078 GOU983078:GOX983078 GYQ983078:GYT983078 HIM983078:HIP983078 HSI983078:HSL983078 ICE983078:ICH983078 IMA983078:IMD983078 IVW983078:IVZ983078 JFS983078:JFV983078 JPO983078:JPR983078 JZK983078:JZN983078 KJG983078:KJJ983078 KTC983078:KTF983078 LCY983078:LDB983078 LMU983078:LMX983078 LWQ983078:LWT983078 MGM983078:MGP983078 MQI983078:MQL983078 NAE983078:NAH983078 NKA983078:NKD983078 NTW983078:NTZ983078 ODS983078:ODV983078 ONO983078:ONR983078 OXK983078:OXN983078 PHG983078:PHJ983078 PRC983078:PRF983078 QAY983078:QBB983078 QKU983078:QKX983078 QUQ983078:QUT983078 REM983078:REP983078 ROI983078:ROL983078 RYE983078:RYH983078 SIA983078:SID983078 SRW983078:SRZ983078 TBS983078:TBV983078 TLO983078:TLR983078 TVK983078:TVN983078 UFG983078:UFJ983078 UPC983078:UPF983078 UYY983078:UZB983078 VIU983078:VIX983078 VSQ983078:VST983078 WCM983078:WCP983078 WMI983078:WML983078 WWE983078:WWH983078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W35:Z35 JS35:JV35 TO35:TR35 ADK35:ADN35 ANG35:ANJ35 AXC35:AXF35 BGY35:BHB35 BQU35:BQX35 CAQ35:CAT35 CKM35:CKP35 CUI35:CUL35 DEE35:DEH35 DOA35:DOD35 DXW35:DXZ35 EHS35:EHV35 ERO35:ERR35 FBK35:FBN35 FLG35:FLJ35 FVC35:FVF35 GEY35:GFB35 GOU35:GOX35 GYQ35:GYT35 HIM35:HIP35 HSI35:HSL35 ICE35:ICH35 IMA35:IMD35 IVW35:IVZ35 JFS35:JFV35 JPO35:JPR35 JZK35:JZN35 KJG35:KJJ35 KTC35:KTF35 LCY35:LDB35 LMU35:LMX35 LWQ35:LWT35 MGM35:MGP35 MQI35:MQL35 NAE35:NAH35 NKA35:NKD35 NTW35:NTZ35 ODS35:ODV35 ONO35:ONR35 OXK35:OXN35 PHG35:PHJ35 PRC35:PRF35 QAY35:QBB35 QKU35:QKX35 QUQ35:QUT35 REM35:REP35 ROI35:ROL35 RYE35:RYH35 SIA35:SID35 SRW35:SRZ35 TBS35:TBV35 TLO35:TLR35 TVK35:TVN35 UFG35:UFJ35 UPC35:UPF35 UYY35:UZB35 VIU35:VIX35 VSQ35:VST35 WCM35:WCP35 WMI35:WML35 WWE35:WWH35 W65571:Z65571 JS65571:JV65571 TO65571:TR65571 ADK65571:ADN65571 ANG65571:ANJ65571 AXC65571:AXF65571 BGY65571:BHB65571 BQU65571:BQX65571 CAQ65571:CAT65571 CKM65571:CKP65571 CUI65571:CUL65571 DEE65571:DEH65571 DOA65571:DOD65571 DXW65571:DXZ65571 EHS65571:EHV65571 ERO65571:ERR65571 FBK65571:FBN65571 FLG65571:FLJ65571 FVC65571:FVF65571 GEY65571:GFB65571 GOU65571:GOX65571 GYQ65571:GYT65571 HIM65571:HIP65571 HSI65571:HSL65571 ICE65571:ICH65571 IMA65571:IMD65571 IVW65571:IVZ65571 JFS65571:JFV65571 JPO65571:JPR65571 JZK65571:JZN65571 KJG65571:KJJ65571 KTC65571:KTF65571 LCY65571:LDB65571 LMU65571:LMX65571 LWQ65571:LWT65571 MGM65571:MGP65571 MQI65571:MQL65571 NAE65571:NAH65571 NKA65571:NKD65571 NTW65571:NTZ65571 ODS65571:ODV65571 ONO65571:ONR65571 OXK65571:OXN65571 PHG65571:PHJ65571 PRC65571:PRF65571 QAY65571:QBB65571 QKU65571:QKX65571 QUQ65571:QUT65571 REM65571:REP65571 ROI65571:ROL65571 RYE65571:RYH65571 SIA65571:SID65571 SRW65571:SRZ65571 TBS65571:TBV65571 TLO65571:TLR65571 TVK65571:TVN65571 UFG65571:UFJ65571 UPC65571:UPF65571 UYY65571:UZB65571 VIU65571:VIX65571 VSQ65571:VST65571 WCM65571:WCP65571 WMI65571:WML65571 WWE65571:WWH65571 W131107:Z131107 JS131107:JV131107 TO131107:TR131107 ADK131107:ADN131107 ANG131107:ANJ131107 AXC131107:AXF131107 BGY131107:BHB131107 BQU131107:BQX131107 CAQ131107:CAT131107 CKM131107:CKP131107 CUI131107:CUL131107 DEE131107:DEH131107 DOA131107:DOD131107 DXW131107:DXZ131107 EHS131107:EHV131107 ERO131107:ERR131107 FBK131107:FBN131107 FLG131107:FLJ131107 FVC131107:FVF131107 GEY131107:GFB131107 GOU131107:GOX131107 GYQ131107:GYT131107 HIM131107:HIP131107 HSI131107:HSL131107 ICE131107:ICH131107 IMA131107:IMD131107 IVW131107:IVZ131107 JFS131107:JFV131107 JPO131107:JPR131107 JZK131107:JZN131107 KJG131107:KJJ131107 KTC131107:KTF131107 LCY131107:LDB131107 LMU131107:LMX131107 LWQ131107:LWT131107 MGM131107:MGP131107 MQI131107:MQL131107 NAE131107:NAH131107 NKA131107:NKD131107 NTW131107:NTZ131107 ODS131107:ODV131107 ONO131107:ONR131107 OXK131107:OXN131107 PHG131107:PHJ131107 PRC131107:PRF131107 QAY131107:QBB131107 QKU131107:QKX131107 QUQ131107:QUT131107 REM131107:REP131107 ROI131107:ROL131107 RYE131107:RYH131107 SIA131107:SID131107 SRW131107:SRZ131107 TBS131107:TBV131107 TLO131107:TLR131107 TVK131107:TVN131107 UFG131107:UFJ131107 UPC131107:UPF131107 UYY131107:UZB131107 VIU131107:VIX131107 VSQ131107:VST131107 WCM131107:WCP131107 WMI131107:WML131107 WWE131107:WWH131107 W196643:Z196643 JS196643:JV196643 TO196643:TR196643 ADK196643:ADN196643 ANG196643:ANJ196643 AXC196643:AXF196643 BGY196643:BHB196643 BQU196643:BQX196643 CAQ196643:CAT196643 CKM196643:CKP196643 CUI196643:CUL196643 DEE196643:DEH196643 DOA196643:DOD196643 DXW196643:DXZ196643 EHS196643:EHV196643 ERO196643:ERR196643 FBK196643:FBN196643 FLG196643:FLJ196643 FVC196643:FVF196643 GEY196643:GFB196643 GOU196643:GOX196643 GYQ196643:GYT196643 HIM196643:HIP196643 HSI196643:HSL196643 ICE196643:ICH196643 IMA196643:IMD196643 IVW196643:IVZ196643 JFS196643:JFV196643 JPO196643:JPR196643 JZK196643:JZN196643 KJG196643:KJJ196643 KTC196643:KTF196643 LCY196643:LDB196643 LMU196643:LMX196643 LWQ196643:LWT196643 MGM196643:MGP196643 MQI196643:MQL196643 NAE196643:NAH196643 NKA196643:NKD196643 NTW196643:NTZ196643 ODS196643:ODV196643 ONO196643:ONR196643 OXK196643:OXN196643 PHG196643:PHJ196643 PRC196643:PRF196643 QAY196643:QBB196643 QKU196643:QKX196643 QUQ196643:QUT196643 REM196643:REP196643 ROI196643:ROL196643 RYE196643:RYH196643 SIA196643:SID196643 SRW196643:SRZ196643 TBS196643:TBV196643 TLO196643:TLR196643 TVK196643:TVN196643 UFG196643:UFJ196643 UPC196643:UPF196643 UYY196643:UZB196643 VIU196643:VIX196643 VSQ196643:VST196643 WCM196643:WCP196643 WMI196643:WML196643 WWE196643:WWH196643 W262179:Z262179 JS262179:JV262179 TO262179:TR262179 ADK262179:ADN262179 ANG262179:ANJ262179 AXC262179:AXF262179 BGY262179:BHB262179 BQU262179:BQX262179 CAQ262179:CAT262179 CKM262179:CKP262179 CUI262179:CUL262179 DEE262179:DEH262179 DOA262179:DOD262179 DXW262179:DXZ262179 EHS262179:EHV262179 ERO262179:ERR262179 FBK262179:FBN262179 FLG262179:FLJ262179 FVC262179:FVF262179 GEY262179:GFB262179 GOU262179:GOX262179 GYQ262179:GYT262179 HIM262179:HIP262179 HSI262179:HSL262179 ICE262179:ICH262179 IMA262179:IMD262179 IVW262179:IVZ262179 JFS262179:JFV262179 JPO262179:JPR262179 JZK262179:JZN262179 KJG262179:KJJ262179 KTC262179:KTF262179 LCY262179:LDB262179 LMU262179:LMX262179 LWQ262179:LWT262179 MGM262179:MGP262179 MQI262179:MQL262179 NAE262179:NAH262179 NKA262179:NKD262179 NTW262179:NTZ262179 ODS262179:ODV262179 ONO262179:ONR262179 OXK262179:OXN262179 PHG262179:PHJ262179 PRC262179:PRF262179 QAY262179:QBB262179 QKU262179:QKX262179 QUQ262179:QUT262179 REM262179:REP262179 ROI262179:ROL262179 RYE262179:RYH262179 SIA262179:SID262179 SRW262179:SRZ262179 TBS262179:TBV262179 TLO262179:TLR262179 TVK262179:TVN262179 UFG262179:UFJ262179 UPC262179:UPF262179 UYY262179:UZB262179 VIU262179:VIX262179 VSQ262179:VST262179 WCM262179:WCP262179 WMI262179:WML262179 WWE262179:WWH262179 W327715:Z327715 JS327715:JV327715 TO327715:TR327715 ADK327715:ADN327715 ANG327715:ANJ327715 AXC327715:AXF327715 BGY327715:BHB327715 BQU327715:BQX327715 CAQ327715:CAT327715 CKM327715:CKP327715 CUI327715:CUL327715 DEE327715:DEH327715 DOA327715:DOD327715 DXW327715:DXZ327715 EHS327715:EHV327715 ERO327715:ERR327715 FBK327715:FBN327715 FLG327715:FLJ327715 FVC327715:FVF327715 GEY327715:GFB327715 GOU327715:GOX327715 GYQ327715:GYT327715 HIM327715:HIP327715 HSI327715:HSL327715 ICE327715:ICH327715 IMA327715:IMD327715 IVW327715:IVZ327715 JFS327715:JFV327715 JPO327715:JPR327715 JZK327715:JZN327715 KJG327715:KJJ327715 KTC327715:KTF327715 LCY327715:LDB327715 LMU327715:LMX327715 LWQ327715:LWT327715 MGM327715:MGP327715 MQI327715:MQL327715 NAE327715:NAH327715 NKA327715:NKD327715 NTW327715:NTZ327715 ODS327715:ODV327715 ONO327715:ONR327715 OXK327715:OXN327715 PHG327715:PHJ327715 PRC327715:PRF327715 QAY327715:QBB327715 QKU327715:QKX327715 QUQ327715:QUT327715 REM327715:REP327715 ROI327715:ROL327715 RYE327715:RYH327715 SIA327715:SID327715 SRW327715:SRZ327715 TBS327715:TBV327715 TLO327715:TLR327715 TVK327715:TVN327715 UFG327715:UFJ327715 UPC327715:UPF327715 UYY327715:UZB327715 VIU327715:VIX327715 VSQ327715:VST327715 WCM327715:WCP327715 WMI327715:WML327715 WWE327715:WWH327715 W393251:Z393251 JS393251:JV393251 TO393251:TR393251 ADK393251:ADN393251 ANG393251:ANJ393251 AXC393251:AXF393251 BGY393251:BHB393251 BQU393251:BQX393251 CAQ393251:CAT393251 CKM393251:CKP393251 CUI393251:CUL393251 DEE393251:DEH393251 DOA393251:DOD393251 DXW393251:DXZ393251 EHS393251:EHV393251 ERO393251:ERR393251 FBK393251:FBN393251 FLG393251:FLJ393251 FVC393251:FVF393251 GEY393251:GFB393251 GOU393251:GOX393251 GYQ393251:GYT393251 HIM393251:HIP393251 HSI393251:HSL393251 ICE393251:ICH393251 IMA393251:IMD393251 IVW393251:IVZ393251 JFS393251:JFV393251 JPO393251:JPR393251 JZK393251:JZN393251 KJG393251:KJJ393251 KTC393251:KTF393251 LCY393251:LDB393251 LMU393251:LMX393251 LWQ393251:LWT393251 MGM393251:MGP393251 MQI393251:MQL393251 NAE393251:NAH393251 NKA393251:NKD393251 NTW393251:NTZ393251 ODS393251:ODV393251 ONO393251:ONR393251 OXK393251:OXN393251 PHG393251:PHJ393251 PRC393251:PRF393251 QAY393251:QBB393251 QKU393251:QKX393251 QUQ393251:QUT393251 REM393251:REP393251 ROI393251:ROL393251 RYE393251:RYH393251 SIA393251:SID393251 SRW393251:SRZ393251 TBS393251:TBV393251 TLO393251:TLR393251 TVK393251:TVN393251 UFG393251:UFJ393251 UPC393251:UPF393251 UYY393251:UZB393251 VIU393251:VIX393251 VSQ393251:VST393251 WCM393251:WCP393251 WMI393251:WML393251 WWE393251:WWH393251 W458787:Z458787 JS458787:JV458787 TO458787:TR458787 ADK458787:ADN458787 ANG458787:ANJ458787 AXC458787:AXF458787 BGY458787:BHB458787 BQU458787:BQX458787 CAQ458787:CAT458787 CKM458787:CKP458787 CUI458787:CUL458787 DEE458787:DEH458787 DOA458787:DOD458787 DXW458787:DXZ458787 EHS458787:EHV458787 ERO458787:ERR458787 FBK458787:FBN458787 FLG458787:FLJ458787 FVC458787:FVF458787 GEY458787:GFB458787 GOU458787:GOX458787 GYQ458787:GYT458787 HIM458787:HIP458787 HSI458787:HSL458787 ICE458787:ICH458787 IMA458787:IMD458787 IVW458787:IVZ458787 JFS458787:JFV458787 JPO458787:JPR458787 JZK458787:JZN458787 KJG458787:KJJ458787 KTC458787:KTF458787 LCY458787:LDB458787 LMU458787:LMX458787 LWQ458787:LWT458787 MGM458787:MGP458787 MQI458787:MQL458787 NAE458787:NAH458787 NKA458787:NKD458787 NTW458787:NTZ458787 ODS458787:ODV458787 ONO458787:ONR458787 OXK458787:OXN458787 PHG458787:PHJ458787 PRC458787:PRF458787 QAY458787:QBB458787 QKU458787:QKX458787 QUQ458787:QUT458787 REM458787:REP458787 ROI458787:ROL458787 RYE458787:RYH458787 SIA458787:SID458787 SRW458787:SRZ458787 TBS458787:TBV458787 TLO458787:TLR458787 TVK458787:TVN458787 UFG458787:UFJ458787 UPC458787:UPF458787 UYY458787:UZB458787 VIU458787:VIX458787 VSQ458787:VST458787 WCM458787:WCP458787 WMI458787:WML458787 WWE458787:WWH458787 W524323:Z524323 JS524323:JV524323 TO524323:TR524323 ADK524323:ADN524323 ANG524323:ANJ524323 AXC524323:AXF524323 BGY524323:BHB524323 BQU524323:BQX524323 CAQ524323:CAT524323 CKM524323:CKP524323 CUI524323:CUL524323 DEE524323:DEH524323 DOA524323:DOD524323 DXW524323:DXZ524323 EHS524323:EHV524323 ERO524323:ERR524323 FBK524323:FBN524323 FLG524323:FLJ524323 FVC524323:FVF524323 GEY524323:GFB524323 GOU524323:GOX524323 GYQ524323:GYT524323 HIM524323:HIP524323 HSI524323:HSL524323 ICE524323:ICH524323 IMA524323:IMD524323 IVW524323:IVZ524323 JFS524323:JFV524323 JPO524323:JPR524323 JZK524323:JZN524323 KJG524323:KJJ524323 KTC524323:KTF524323 LCY524323:LDB524323 LMU524323:LMX524323 LWQ524323:LWT524323 MGM524323:MGP524323 MQI524323:MQL524323 NAE524323:NAH524323 NKA524323:NKD524323 NTW524323:NTZ524323 ODS524323:ODV524323 ONO524323:ONR524323 OXK524323:OXN524323 PHG524323:PHJ524323 PRC524323:PRF524323 QAY524323:QBB524323 QKU524323:QKX524323 QUQ524323:QUT524323 REM524323:REP524323 ROI524323:ROL524323 RYE524323:RYH524323 SIA524323:SID524323 SRW524323:SRZ524323 TBS524323:TBV524323 TLO524323:TLR524323 TVK524323:TVN524323 UFG524323:UFJ524323 UPC524323:UPF524323 UYY524323:UZB524323 VIU524323:VIX524323 VSQ524323:VST524323 WCM524323:WCP524323 WMI524323:WML524323 WWE524323:WWH524323 W589859:Z589859 JS589859:JV589859 TO589859:TR589859 ADK589859:ADN589859 ANG589859:ANJ589859 AXC589859:AXF589859 BGY589859:BHB589859 BQU589859:BQX589859 CAQ589859:CAT589859 CKM589859:CKP589859 CUI589859:CUL589859 DEE589859:DEH589859 DOA589859:DOD589859 DXW589859:DXZ589859 EHS589859:EHV589859 ERO589859:ERR589859 FBK589859:FBN589859 FLG589859:FLJ589859 FVC589859:FVF589859 GEY589859:GFB589859 GOU589859:GOX589859 GYQ589859:GYT589859 HIM589859:HIP589859 HSI589859:HSL589859 ICE589859:ICH589859 IMA589859:IMD589859 IVW589859:IVZ589859 JFS589859:JFV589859 JPO589859:JPR589859 JZK589859:JZN589859 KJG589859:KJJ589859 KTC589859:KTF589859 LCY589859:LDB589859 LMU589859:LMX589859 LWQ589859:LWT589859 MGM589859:MGP589859 MQI589859:MQL589859 NAE589859:NAH589859 NKA589859:NKD589859 NTW589859:NTZ589859 ODS589859:ODV589859 ONO589859:ONR589859 OXK589859:OXN589859 PHG589859:PHJ589859 PRC589859:PRF589859 QAY589859:QBB589859 QKU589859:QKX589859 QUQ589859:QUT589859 REM589859:REP589859 ROI589859:ROL589859 RYE589859:RYH589859 SIA589859:SID589859 SRW589859:SRZ589859 TBS589859:TBV589859 TLO589859:TLR589859 TVK589859:TVN589859 UFG589859:UFJ589859 UPC589859:UPF589859 UYY589859:UZB589859 VIU589859:VIX589859 VSQ589859:VST589859 WCM589859:WCP589859 WMI589859:WML589859 WWE589859:WWH589859 W655395:Z655395 JS655395:JV655395 TO655395:TR655395 ADK655395:ADN655395 ANG655395:ANJ655395 AXC655395:AXF655395 BGY655395:BHB655395 BQU655395:BQX655395 CAQ655395:CAT655395 CKM655395:CKP655395 CUI655395:CUL655395 DEE655395:DEH655395 DOA655395:DOD655395 DXW655395:DXZ655395 EHS655395:EHV655395 ERO655395:ERR655395 FBK655395:FBN655395 FLG655395:FLJ655395 FVC655395:FVF655395 GEY655395:GFB655395 GOU655395:GOX655395 GYQ655395:GYT655395 HIM655395:HIP655395 HSI655395:HSL655395 ICE655395:ICH655395 IMA655395:IMD655395 IVW655395:IVZ655395 JFS655395:JFV655395 JPO655395:JPR655395 JZK655395:JZN655395 KJG655395:KJJ655395 KTC655395:KTF655395 LCY655395:LDB655395 LMU655395:LMX655395 LWQ655395:LWT655395 MGM655395:MGP655395 MQI655395:MQL655395 NAE655395:NAH655395 NKA655395:NKD655395 NTW655395:NTZ655395 ODS655395:ODV655395 ONO655395:ONR655395 OXK655395:OXN655395 PHG655395:PHJ655395 PRC655395:PRF655395 QAY655395:QBB655395 QKU655395:QKX655395 QUQ655395:QUT655395 REM655395:REP655395 ROI655395:ROL655395 RYE655395:RYH655395 SIA655395:SID655395 SRW655395:SRZ655395 TBS655395:TBV655395 TLO655395:TLR655395 TVK655395:TVN655395 UFG655395:UFJ655395 UPC655395:UPF655395 UYY655395:UZB655395 VIU655395:VIX655395 VSQ655395:VST655395 WCM655395:WCP655395 WMI655395:WML655395 WWE655395:WWH655395 W720931:Z720931 JS720931:JV720931 TO720931:TR720931 ADK720931:ADN720931 ANG720931:ANJ720931 AXC720931:AXF720931 BGY720931:BHB720931 BQU720931:BQX720931 CAQ720931:CAT720931 CKM720931:CKP720931 CUI720931:CUL720931 DEE720931:DEH720931 DOA720931:DOD720931 DXW720931:DXZ720931 EHS720931:EHV720931 ERO720931:ERR720931 FBK720931:FBN720931 FLG720931:FLJ720931 FVC720931:FVF720931 GEY720931:GFB720931 GOU720931:GOX720931 GYQ720931:GYT720931 HIM720931:HIP720931 HSI720931:HSL720931 ICE720931:ICH720931 IMA720931:IMD720931 IVW720931:IVZ720931 JFS720931:JFV720931 JPO720931:JPR720931 JZK720931:JZN720931 KJG720931:KJJ720931 KTC720931:KTF720931 LCY720931:LDB720931 LMU720931:LMX720931 LWQ720931:LWT720931 MGM720931:MGP720931 MQI720931:MQL720931 NAE720931:NAH720931 NKA720931:NKD720931 NTW720931:NTZ720931 ODS720931:ODV720931 ONO720931:ONR720931 OXK720931:OXN720931 PHG720931:PHJ720931 PRC720931:PRF720931 QAY720931:QBB720931 QKU720931:QKX720931 QUQ720931:QUT720931 REM720931:REP720931 ROI720931:ROL720931 RYE720931:RYH720931 SIA720931:SID720931 SRW720931:SRZ720931 TBS720931:TBV720931 TLO720931:TLR720931 TVK720931:TVN720931 UFG720931:UFJ720931 UPC720931:UPF720931 UYY720931:UZB720931 VIU720931:VIX720931 VSQ720931:VST720931 WCM720931:WCP720931 WMI720931:WML720931 WWE720931:WWH720931 W786467:Z786467 JS786467:JV786467 TO786467:TR786467 ADK786467:ADN786467 ANG786467:ANJ786467 AXC786467:AXF786467 BGY786467:BHB786467 BQU786467:BQX786467 CAQ786467:CAT786467 CKM786467:CKP786467 CUI786467:CUL786467 DEE786467:DEH786467 DOA786467:DOD786467 DXW786467:DXZ786467 EHS786467:EHV786467 ERO786467:ERR786467 FBK786467:FBN786467 FLG786467:FLJ786467 FVC786467:FVF786467 GEY786467:GFB786467 GOU786467:GOX786467 GYQ786467:GYT786467 HIM786467:HIP786467 HSI786467:HSL786467 ICE786467:ICH786467 IMA786467:IMD786467 IVW786467:IVZ786467 JFS786467:JFV786467 JPO786467:JPR786467 JZK786467:JZN786467 KJG786467:KJJ786467 KTC786467:KTF786467 LCY786467:LDB786467 LMU786467:LMX786467 LWQ786467:LWT786467 MGM786467:MGP786467 MQI786467:MQL786467 NAE786467:NAH786467 NKA786467:NKD786467 NTW786467:NTZ786467 ODS786467:ODV786467 ONO786467:ONR786467 OXK786467:OXN786467 PHG786467:PHJ786467 PRC786467:PRF786467 QAY786467:QBB786467 QKU786467:QKX786467 QUQ786467:QUT786467 REM786467:REP786467 ROI786467:ROL786467 RYE786467:RYH786467 SIA786467:SID786467 SRW786467:SRZ786467 TBS786467:TBV786467 TLO786467:TLR786467 TVK786467:TVN786467 UFG786467:UFJ786467 UPC786467:UPF786467 UYY786467:UZB786467 VIU786467:VIX786467 VSQ786467:VST786467 WCM786467:WCP786467 WMI786467:WML786467 WWE786467:WWH786467 W852003:Z852003 JS852003:JV852003 TO852003:TR852003 ADK852003:ADN852003 ANG852003:ANJ852003 AXC852003:AXF852003 BGY852003:BHB852003 BQU852003:BQX852003 CAQ852003:CAT852003 CKM852003:CKP852003 CUI852003:CUL852003 DEE852003:DEH852003 DOA852003:DOD852003 DXW852003:DXZ852003 EHS852003:EHV852003 ERO852003:ERR852003 FBK852003:FBN852003 FLG852003:FLJ852003 FVC852003:FVF852003 GEY852003:GFB852003 GOU852003:GOX852003 GYQ852003:GYT852003 HIM852003:HIP852003 HSI852003:HSL852003 ICE852003:ICH852003 IMA852003:IMD852003 IVW852003:IVZ852003 JFS852003:JFV852003 JPO852003:JPR852003 JZK852003:JZN852003 KJG852003:KJJ852003 KTC852003:KTF852003 LCY852003:LDB852003 LMU852003:LMX852003 LWQ852003:LWT852003 MGM852003:MGP852003 MQI852003:MQL852003 NAE852003:NAH852003 NKA852003:NKD852003 NTW852003:NTZ852003 ODS852003:ODV852003 ONO852003:ONR852003 OXK852003:OXN852003 PHG852003:PHJ852003 PRC852003:PRF852003 QAY852003:QBB852003 QKU852003:QKX852003 QUQ852003:QUT852003 REM852003:REP852003 ROI852003:ROL852003 RYE852003:RYH852003 SIA852003:SID852003 SRW852003:SRZ852003 TBS852003:TBV852003 TLO852003:TLR852003 TVK852003:TVN852003 UFG852003:UFJ852003 UPC852003:UPF852003 UYY852003:UZB852003 VIU852003:VIX852003 VSQ852003:VST852003 WCM852003:WCP852003 WMI852003:WML852003 WWE852003:WWH852003 W917539:Z917539 JS917539:JV917539 TO917539:TR917539 ADK917539:ADN917539 ANG917539:ANJ917539 AXC917539:AXF917539 BGY917539:BHB917539 BQU917539:BQX917539 CAQ917539:CAT917539 CKM917539:CKP917539 CUI917539:CUL917539 DEE917539:DEH917539 DOA917539:DOD917539 DXW917539:DXZ917539 EHS917539:EHV917539 ERO917539:ERR917539 FBK917539:FBN917539 FLG917539:FLJ917539 FVC917539:FVF917539 GEY917539:GFB917539 GOU917539:GOX917539 GYQ917539:GYT917539 HIM917539:HIP917539 HSI917539:HSL917539 ICE917539:ICH917539 IMA917539:IMD917539 IVW917539:IVZ917539 JFS917539:JFV917539 JPO917539:JPR917539 JZK917539:JZN917539 KJG917539:KJJ917539 KTC917539:KTF917539 LCY917539:LDB917539 LMU917539:LMX917539 LWQ917539:LWT917539 MGM917539:MGP917539 MQI917539:MQL917539 NAE917539:NAH917539 NKA917539:NKD917539 NTW917539:NTZ917539 ODS917539:ODV917539 ONO917539:ONR917539 OXK917539:OXN917539 PHG917539:PHJ917539 PRC917539:PRF917539 QAY917539:QBB917539 QKU917539:QKX917539 QUQ917539:QUT917539 REM917539:REP917539 ROI917539:ROL917539 RYE917539:RYH917539 SIA917539:SID917539 SRW917539:SRZ917539 TBS917539:TBV917539 TLO917539:TLR917539 TVK917539:TVN917539 UFG917539:UFJ917539 UPC917539:UPF917539 UYY917539:UZB917539 VIU917539:VIX917539 VSQ917539:VST917539 WCM917539:WCP917539 WMI917539:WML917539 WWE917539:WWH917539 W983075:Z983075 JS983075:JV983075 TO983075:TR983075 ADK983075:ADN983075 ANG983075:ANJ983075 AXC983075:AXF983075 BGY983075:BHB983075 BQU983075:BQX983075 CAQ983075:CAT983075 CKM983075:CKP983075 CUI983075:CUL983075 DEE983075:DEH983075 DOA983075:DOD983075 DXW983075:DXZ983075 EHS983075:EHV983075 ERO983075:ERR983075 FBK983075:FBN983075 FLG983075:FLJ983075 FVC983075:FVF983075 GEY983075:GFB983075 GOU983075:GOX983075 GYQ983075:GYT983075 HIM983075:HIP983075 HSI983075:HSL983075 ICE983075:ICH983075 IMA983075:IMD983075 IVW983075:IVZ983075 JFS983075:JFV983075 JPO983075:JPR983075 JZK983075:JZN983075 KJG983075:KJJ983075 KTC983075:KTF983075 LCY983075:LDB983075 LMU983075:LMX983075 LWQ983075:LWT983075 MGM983075:MGP983075 MQI983075:MQL983075 NAE983075:NAH983075 NKA983075:NKD983075 NTW983075:NTZ983075 ODS983075:ODV983075 ONO983075:ONR983075 OXK983075:OXN983075 PHG983075:PHJ983075 PRC983075:PRF983075 QAY983075:QBB983075 QKU983075:QKX983075 QUQ983075:QUT983075 REM983075:REP983075 ROI983075:ROL983075 RYE983075:RYH983075 SIA983075:SID983075 SRW983075:SRZ983075 TBS983075:TBV983075 TLO983075:TLR983075 TVK983075:TVN983075 UFG983075:UFJ983075 UPC983075:UPF983075 UYY983075:UZB983075 VIU983075:VIX983075 VSQ983075:VST983075 WCM983075:WCP983075 WMI983075:WML983075 WWE983075:WWH983075 B38 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B65574 IX65574 ST65574 ACP65574 AML65574 AWH65574 BGD65574 BPZ65574 BZV65574 CJR65574 CTN65574 DDJ65574 DNF65574 DXB65574 EGX65574 EQT65574 FAP65574 FKL65574 FUH65574 GED65574 GNZ65574 GXV65574 HHR65574 HRN65574 IBJ65574 ILF65574 IVB65574 JEX65574 JOT65574 JYP65574 KIL65574 KSH65574 LCD65574 LLZ65574 LVV65574 MFR65574 MPN65574 MZJ65574 NJF65574 NTB65574 OCX65574 OMT65574 OWP65574 PGL65574 PQH65574 QAD65574 QJZ65574 QTV65574 RDR65574 RNN65574 RXJ65574 SHF65574 SRB65574 TAX65574 TKT65574 TUP65574 UEL65574 UOH65574 UYD65574 VHZ65574 VRV65574 WBR65574 WLN65574 WVJ65574 B131110 IX131110 ST131110 ACP131110 AML131110 AWH131110 BGD131110 BPZ131110 BZV131110 CJR131110 CTN131110 DDJ131110 DNF131110 DXB131110 EGX131110 EQT131110 FAP131110 FKL131110 FUH131110 GED131110 GNZ131110 GXV131110 HHR131110 HRN131110 IBJ131110 ILF131110 IVB131110 JEX131110 JOT131110 JYP131110 KIL131110 KSH131110 LCD131110 LLZ131110 LVV131110 MFR131110 MPN131110 MZJ131110 NJF131110 NTB131110 OCX131110 OMT131110 OWP131110 PGL131110 PQH131110 QAD131110 QJZ131110 QTV131110 RDR131110 RNN131110 RXJ131110 SHF131110 SRB131110 TAX131110 TKT131110 TUP131110 UEL131110 UOH131110 UYD131110 VHZ131110 VRV131110 WBR131110 WLN131110 WVJ131110 B196646 IX196646 ST196646 ACP196646 AML196646 AWH196646 BGD196646 BPZ196646 BZV196646 CJR196646 CTN196646 DDJ196646 DNF196646 DXB196646 EGX196646 EQT196646 FAP196646 FKL196646 FUH196646 GED196646 GNZ196646 GXV196646 HHR196646 HRN196646 IBJ196646 ILF196646 IVB196646 JEX196646 JOT196646 JYP196646 KIL196646 KSH196646 LCD196646 LLZ196646 LVV196646 MFR196646 MPN196646 MZJ196646 NJF196646 NTB196646 OCX196646 OMT196646 OWP196646 PGL196646 PQH196646 QAD196646 QJZ196646 QTV196646 RDR196646 RNN196646 RXJ196646 SHF196646 SRB196646 TAX196646 TKT196646 TUP196646 UEL196646 UOH196646 UYD196646 VHZ196646 VRV196646 WBR196646 WLN196646 WVJ196646 B262182 IX262182 ST262182 ACP262182 AML262182 AWH262182 BGD262182 BPZ262182 BZV262182 CJR262182 CTN262182 DDJ262182 DNF262182 DXB262182 EGX262182 EQT262182 FAP262182 FKL262182 FUH262182 GED262182 GNZ262182 GXV262182 HHR262182 HRN262182 IBJ262182 ILF262182 IVB262182 JEX262182 JOT262182 JYP262182 KIL262182 KSH262182 LCD262182 LLZ262182 LVV262182 MFR262182 MPN262182 MZJ262182 NJF262182 NTB262182 OCX262182 OMT262182 OWP262182 PGL262182 PQH262182 QAD262182 QJZ262182 QTV262182 RDR262182 RNN262182 RXJ262182 SHF262182 SRB262182 TAX262182 TKT262182 TUP262182 UEL262182 UOH262182 UYD262182 VHZ262182 VRV262182 WBR262182 WLN262182 WVJ262182 B327718 IX327718 ST327718 ACP327718 AML327718 AWH327718 BGD327718 BPZ327718 BZV327718 CJR327718 CTN327718 DDJ327718 DNF327718 DXB327718 EGX327718 EQT327718 FAP327718 FKL327718 FUH327718 GED327718 GNZ327718 GXV327718 HHR327718 HRN327718 IBJ327718 ILF327718 IVB327718 JEX327718 JOT327718 JYP327718 KIL327718 KSH327718 LCD327718 LLZ327718 LVV327718 MFR327718 MPN327718 MZJ327718 NJF327718 NTB327718 OCX327718 OMT327718 OWP327718 PGL327718 PQH327718 QAD327718 QJZ327718 QTV327718 RDR327718 RNN327718 RXJ327718 SHF327718 SRB327718 TAX327718 TKT327718 TUP327718 UEL327718 UOH327718 UYD327718 VHZ327718 VRV327718 WBR327718 WLN327718 WVJ327718 B393254 IX393254 ST393254 ACP393254 AML393254 AWH393254 BGD393254 BPZ393254 BZV393254 CJR393254 CTN393254 DDJ393254 DNF393254 DXB393254 EGX393254 EQT393254 FAP393254 FKL393254 FUH393254 GED393254 GNZ393254 GXV393254 HHR393254 HRN393254 IBJ393254 ILF393254 IVB393254 JEX393254 JOT393254 JYP393254 KIL393254 KSH393254 LCD393254 LLZ393254 LVV393254 MFR393254 MPN393254 MZJ393254 NJF393254 NTB393254 OCX393254 OMT393254 OWP393254 PGL393254 PQH393254 QAD393254 QJZ393254 QTV393254 RDR393254 RNN393254 RXJ393254 SHF393254 SRB393254 TAX393254 TKT393254 TUP393254 UEL393254 UOH393254 UYD393254 VHZ393254 VRV393254 WBR393254 WLN393254 WVJ393254 B458790 IX458790 ST458790 ACP458790 AML458790 AWH458790 BGD458790 BPZ458790 BZV458790 CJR458790 CTN458790 DDJ458790 DNF458790 DXB458790 EGX458790 EQT458790 FAP458790 FKL458790 FUH458790 GED458790 GNZ458790 GXV458790 HHR458790 HRN458790 IBJ458790 ILF458790 IVB458790 JEX458790 JOT458790 JYP458790 KIL458790 KSH458790 LCD458790 LLZ458790 LVV458790 MFR458790 MPN458790 MZJ458790 NJF458790 NTB458790 OCX458790 OMT458790 OWP458790 PGL458790 PQH458790 QAD458790 QJZ458790 QTV458790 RDR458790 RNN458790 RXJ458790 SHF458790 SRB458790 TAX458790 TKT458790 TUP458790 UEL458790 UOH458790 UYD458790 VHZ458790 VRV458790 WBR458790 WLN458790 WVJ458790 B524326 IX524326 ST524326 ACP524326 AML524326 AWH524326 BGD524326 BPZ524326 BZV524326 CJR524326 CTN524326 DDJ524326 DNF524326 DXB524326 EGX524326 EQT524326 FAP524326 FKL524326 FUH524326 GED524326 GNZ524326 GXV524326 HHR524326 HRN524326 IBJ524326 ILF524326 IVB524326 JEX524326 JOT524326 JYP524326 KIL524326 KSH524326 LCD524326 LLZ524326 LVV524326 MFR524326 MPN524326 MZJ524326 NJF524326 NTB524326 OCX524326 OMT524326 OWP524326 PGL524326 PQH524326 QAD524326 QJZ524326 QTV524326 RDR524326 RNN524326 RXJ524326 SHF524326 SRB524326 TAX524326 TKT524326 TUP524326 UEL524326 UOH524326 UYD524326 VHZ524326 VRV524326 WBR524326 WLN524326 WVJ524326 B589862 IX589862 ST589862 ACP589862 AML589862 AWH589862 BGD589862 BPZ589862 BZV589862 CJR589862 CTN589862 DDJ589862 DNF589862 DXB589862 EGX589862 EQT589862 FAP589862 FKL589862 FUH589862 GED589862 GNZ589862 GXV589862 HHR589862 HRN589862 IBJ589862 ILF589862 IVB589862 JEX589862 JOT589862 JYP589862 KIL589862 KSH589862 LCD589862 LLZ589862 LVV589862 MFR589862 MPN589862 MZJ589862 NJF589862 NTB589862 OCX589862 OMT589862 OWP589862 PGL589862 PQH589862 QAD589862 QJZ589862 QTV589862 RDR589862 RNN589862 RXJ589862 SHF589862 SRB589862 TAX589862 TKT589862 TUP589862 UEL589862 UOH589862 UYD589862 VHZ589862 VRV589862 WBR589862 WLN589862 WVJ589862 B655398 IX655398 ST655398 ACP655398 AML655398 AWH655398 BGD655398 BPZ655398 BZV655398 CJR655398 CTN655398 DDJ655398 DNF655398 DXB655398 EGX655398 EQT655398 FAP655398 FKL655398 FUH655398 GED655398 GNZ655398 GXV655398 HHR655398 HRN655398 IBJ655398 ILF655398 IVB655398 JEX655398 JOT655398 JYP655398 KIL655398 KSH655398 LCD655398 LLZ655398 LVV655398 MFR655398 MPN655398 MZJ655398 NJF655398 NTB655398 OCX655398 OMT655398 OWP655398 PGL655398 PQH655398 QAD655398 QJZ655398 QTV655398 RDR655398 RNN655398 RXJ655398 SHF655398 SRB655398 TAX655398 TKT655398 TUP655398 UEL655398 UOH655398 UYD655398 VHZ655398 VRV655398 WBR655398 WLN655398 WVJ655398 B720934 IX720934 ST720934 ACP720934 AML720934 AWH720934 BGD720934 BPZ720934 BZV720934 CJR720934 CTN720934 DDJ720934 DNF720934 DXB720934 EGX720934 EQT720934 FAP720934 FKL720934 FUH720934 GED720934 GNZ720934 GXV720934 HHR720934 HRN720934 IBJ720934 ILF720934 IVB720934 JEX720934 JOT720934 JYP720934 KIL720934 KSH720934 LCD720934 LLZ720934 LVV720934 MFR720934 MPN720934 MZJ720934 NJF720934 NTB720934 OCX720934 OMT720934 OWP720934 PGL720934 PQH720934 QAD720934 QJZ720934 QTV720934 RDR720934 RNN720934 RXJ720934 SHF720934 SRB720934 TAX720934 TKT720934 TUP720934 UEL720934 UOH720934 UYD720934 VHZ720934 VRV720934 WBR720934 WLN720934 WVJ720934 B786470 IX786470 ST786470 ACP786470 AML786470 AWH786470 BGD786470 BPZ786470 BZV786470 CJR786470 CTN786470 DDJ786470 DNF786470 DXB786470 EGX786470 EQT786470 FAP786470 FKL786470 FUH786470 GED786470 GNZ786470 GXV786470 HHR786470 HRN786470 IBJ786470 ILF786470 IVB786470 JEX786470 JOT786470 JYP786470 KIL786470 KSH786470 LCD786470 LLZ786470 LVV786470 MFR786470 MPN786470 MZJ786470 NJF786470 NTB786470 OCX786470 OMT786470 OWP786470 PGL786470 PQH786470 QAD786470 QJZ786470 QTV786470 RDR786470 RNN786470 RXJ786470 SHF786470 SRB786470 TAX786470 TKT786470 TUP786470 UEL786470 UOH786470 UYD786470 VHZ786470 VRV786470 WBR786470 WLN786470 WVJ786470 B852006 IX852006 ST852006 ACP852006 AML852006 AWH852006 BGD852006 BPZ852006 BZV852006 CJR852006 CTN852006 DDJ852006 DNF852006 DXB852006 EGX852006 EQT852006 FAP852006 FKL852006 FUH852006 GED852006 GNZ852006 GXV852006 HHR852006 HRN852006 IBJ852006 ILF852006 IVB852006 JEX852006 JOT852006 JYP852006 KIL852006 KSH852006 LCD852006 LLZ852006 LVV852006 MFR852006 MPN852006 MZJ852006 NJF852006 NTB852006 OCX852006 OMT852006 OWP852006 PGL852006 PQH852006 QAD852006 QJZ852006 QTV852006 RDR852006 RNN852006 RXJ852006 SHF852006 SRB852006 TAX852006 TKT852006 TUP852006 UEL852006 UOH852006 UYD852006 VHZ852006 VRV852006 WBR852006 WLN852006 WVJ852006 B917542 IX917542 ST917542 ACP917542 AML917542 AWH917542 BGD917542 BPZ917542 BZV917542 CJR917542 CTN917542 DDJ917542 DNF917542 DXB917542 EGX917542 EQT917542 FAP917542 FKL917542 FUH917542 GED917542 GNZ917542 GXV917542 HHR917542 HRN917542 IBJ917542 ILF917542 IVB917542 JEX917542 JOT917542 JYP917542 KIL917542 KSH917542 LCD917542 LLZ917542 LVV917542 MFR917542 MPN917542 MZJ917542 NJF917542 NTB917542 OCX917542 OMT917542 OWP917542 PGL917542 PQH917542 QAD917542 QJZ917542 QTV917542 RDR917542 RNN917542 RXJ917542 SHF917542 SRB917542 TAX917542 TKT917542 TUP917542 UEL917542 UOH917542 UYD917542 VHZ917542 VRV917542 WBR917542 WLN917542 WVJ917542 B983078 IX983078 ST983078 ACP983078 AML983078 AWH983078 BGD983078 BPZ983078 BZV983078 CJR983078 CTN983078 DDJ983078 DNF983078 DXB983078 EGX983078 EQT983078 FAP983078 FKL983078 FUH983078 GED983078 GNZ983078 GXV983078 HHR983078 HRN983078 IBJ983078 ILF983078 IVB983078 JEX983078 JOT983078 JYP983078 KIL983078 KSH983078 LCD983078 LLZ983078 LVV983078 MFR983078 MPN983078 MZJ983078 NJF983078 NTB983078 OCX983078 OMT983078 OWP983078 PGL983078 PQH983078 QAD983078 QJZ983078 QTV983078 RDR983078 RNN983078 RXJ983078 SHF983078 SRB983078 TAX983078 TKT983078 TUP983078 UEL983078 UOH983078 UYD983078 VHZ983078 VRV983078 WBR983078 WLN983078 WVJ983078 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B23 IX23 ST23 ACP23 AML23 AWH23 BGD23 BPZ23 BZV23 CJR23 CTN23 DDJ23 DNF23 DXB23 EGX23 EQT23 FAP23 FKL23 FUH23 GED23 GNZ23 GXV23 HHR23 HRN23 IBJ23 ILF23 IVB23 JEX23 JOT23 JYP23 KIL23 KSH23 LCD23 LLZ23 LVV23 MFR23 MPN23 MZJ23 NJF23 NTB23 OCX23 OMT23 OWP23 PGL23 PQH23 QAD23 QJZ23 QTV23 RDR23 RNN23 RXJ23 SHF23 SRB23 TAX23 TKT23 TUP23 UEL23 UOH23 UYD23 VHZ23 VRV23 WBR23 WLN23 WVJ23 B65559 IX65559 ST65559 ACP65559 AML65559 AWH65559 BGD65559 BPZ65559 BZV65559 CJR65559 CTN65559 DDJ65559 DNF65559 DXB65559 EGX65559 EQT65559 FAP65559 FKL65559 FUH65559 GED65559 GNZ65559 GXV65559 HHR65559 HRN65559 IBJ65559 ILF65559 IVB65559 JEX65559 JOT65559 JYP65559 KIL65559 KSH65559 LCD65559 LLZ65559 LVV65559 MFR65559 MPN65559 MZJ65559 NJF65559 NTB65559 OCX65559 OMT65559 OWP65559 PGL65559 PQH65559 QAD65559 QJZ65559 QTV65559 RDR65559 RNN65559 RXJ65559 SHF65559 SRB65559 TAX65559 TKT65559 TUP65559 UEL65559 UOH65559 UYD65559 VHZ65559 VRV65559 WBR65559 WLN65559 WVJ65559 B131095 IX131095 ST131095 ACP131095 AML131095 AWH131095 BGD131095 BPZ131095 BZV131095 CJR131095 CTN131095 DDJ131095 DNF131095 DXB131095 EGX131095 EQT131095 FAP131095 FKL131095 FUH131095 GED131095 GNZ131095 GXV131095 HHR131095 HRN131095 IBJ131095 ILF131095 IVB131095 JEX131095 JOT131095 JYP131095 KIL131095 KSH131095 LCD131095 LLZ131095 LVV131095 MFR131095 MPN131095 MZJ131095 NJF131095 NTB131095 OCX131095 OMT131095 OWP131095 PGL131095 PQH131095 QAD131095 QJZ131095 QTV131095 RDR131095 RNN131095 RXJ131095 SHF131095 SRB131095 TAX131095 TKT131095 TUP131095 UEL131095 UOH131095 UYD131095 VHZ131095 VRV131095 WBR131095 WLN131095 WVJ131095 B196631 IX196631 ST196631 ACP196631 AML196631 AWH196631 BGD196631 BPZ196631 BZV196631 CJR196631 CTN196631 DDJ196631 DNF196631 DXB196631 EGX196631 EQT196631 FAP196631 FKL196631 FUH196631 GED196631 GNZ196631 GXV196631 HHR196631 HRN196631 IBJ196631 ILF196631 IVB196631 JEX196631 JOT196631 JYP196631 KIL196631 KSH196631 LCD196631 LLZ196631 LVV196631 MFR196631 MPN196631 MZJ196631 NJF196631 NTB196631 OCX196631 OMT196631 OWP196631 PGL196631 PQH196631 QAD196631 QJZ196631 QTV196631 RDR196631 RNN196631 RXJ196631 SHF196631 SRB196631 TAX196631 TKT196631 TUP196631 UEL196631 UOH196631 UYD196631 VHZ196631 VRV196631 WBR196631 WLN196631 WVJ196631 B262167 IX262167 ST262167 ACP262167 AML262167 AWH262167 BGD262167 BPZ262167 BZV262167 CJR262167 CTN262167 DDJ262167 DNF262167 DXB262167 EGX262167 EQT262167 FAP262167 FKL262167 FUH262167 GED262167 GNZ262167 GXV262167 HHR262167 HRN262167 IBJ262167 ILF262167 IVB262167 JEX262167 JOT262167 JYP262167 KIL262167 KSH262167 LCD262167 LLZ262167 LVV262167 MFR262167 MPN262167 MZJ262167 NJF262167 NTB262167 OCX262167 OMT262167 OWP262167 PGL262167 PQH262167 QAD262167 QJZ262167 QTV262167 RDR262167 RNN262167 RXJ262167 SHF262167 SRB262167 TAX262167 TKT262167 TUP262167 UEL262167 UOH262167 UYD262167 VHZ262167 VRV262167 WBR262167 WLN262167 WVJ262167 B327703 IX327703 ST327703 ACP327703 AML327703 AWH327703 BGD327703 BPZ327703 BZV327703 CJR327703 CTN327703 DDJ327703 DNF327703 DXB327703 EGX327703 EQT327703 FAP327703 FKL327703 FUH327703 GED327703 GNZ327703 GXV327703 HHR327703 HRN327703 IBJ327703 ILF327703 IVB327703 JEX327703 JOT327703 JYP327703 KIL327703 KSH327703 LCD327703 LLZ327703 LVV327703 MFR327703 MPN327703 MZJ327703 NJF327703 NTB327703 OCX327703 OMT327703 OWP327703 PGL327703 PQH327703 QAD327703 QJZ327703 QTV327703 RDR327703 RNN327703 RXJ327703 SHF327703 SRB327703 TAX327703 TKT327703 TUP327703 UEL327703 UOH327703 UYD327703 VHZ327703 VRV327703 WBR327703 WLN327703 WVJ327703 B393239 IX393239 ST393239 ACP393239 AML393239 AWH393239 BGD393239 BPZ393239 BZV393239 CJR393239 CTN393239 DDJ393239 DNF393239 DXB393239 EGX393239 EQT393239 FAP393239 FKL393239 FUH393239 GED393239 GNZ393239 GXV393239 HHR393239 HRN393239 IBJ393239 ILF393239 IVB393239 JEX393239 JOT393239 JYP393239 KIL393239 KSH393239 LCD393239 LLZ393239 LVV393239 MFR393239 MPN393239 MZJ393239 NJF393239 NTB393239 OCX393239 OMT393239 OWP393239 PGL393239 PQH393239 QAD393239 QJZ393239 QTV393239 RDR393239 RNN393239 RXJ393239 SHF393239 SRB393239 TAX393239 TKT393239 TUP393239 UEL393239 UOH393239 UYD393239 VHZ393239 VRV393239 WBR393239 WLN393239 WVJ393239 B458775 IX458775 ST458775 ACP458775 AML458775 AWH458775 BGD458775 BPZ458775 BZV458775 CJR458775 CTN458775 DDJ458775 DNF458775 DXB458775 EGX458775 EQT458775 FAP458775 FKL458775 FUH458775 GED458775 GNZ458775 GXV458775 HHR458775 HRN458775 IBJ458775 ILF458775 IVB458775 JEX458775 JOT458775 JYP458775 KIL458775 KSH458775 LCD458775 LLZ458775 LVV458775 MFR458775 MPN458775 MZJ458775 NJF458775 NTB458775 OCX458775 OMT458775 OWP458775 PGL458775 PQH458775 QAD458775 QJZ458775 QTV458775 RDR458775 RNN458775 RXJ458775 SHF458775 SRB458775 TAX458775 TKT458775 TUP458775 UEL458775 UOH458775 UYD458775 VHZ458775 VRV458775 WBR458775 WLN458775 WVJ458775 B524311 IX524311 ST524311 ACP524311 AML524311 AWH524311 BGD524311 BPZ524311 BZV524311 CJR524311 CTN524311 DDJ524311 DNF524311 DXB524311 EGX524311 EQT524311 FAP524311 FKL524311 FUH524311 GED524311 GNZ524311 GXV524311 HHR524311 HRN524311 IBJ524311 ILF524311 IVB524311 JEX524311 JOT524311 JYP524311 KIL524311 KSH524311 LCD524311 LLZ524311 LVV524311 MFR524311 MPN524311 MZJ524311 NJF524311 NTB524311 OCX524311 OMT524311 OWP524311 PGL524311 PQH524311 QAD524311 QJZ524311 QTV524311 RDR524311 RNN524311 RXJ524311 SHF524311 SRB524311 TAX524311 TKT524311 TUP524311 UEL524311 UOH524311 UYD524311 VHZ524311 VRV524311 WBR524311 WLN524311 WVJ524311 B589847 IX589847 ST589847 ACP589847 AML589847 AWH589847 BGD589847 BPZ589847 BZV589847 CJR589847 CTN589847 DDJ589847 DNF589847 DXB589847 EGX589847 EQT589847 FAP589847 FKL589847 FUH589847 GED589847 GNZ589847 GXV589847 HHR589847 HRN589847 IBJ589847 ILF589847 IVB589847 JEX589847 JOT589847 JYP589847 KIL589847 KSH589847 LCD589847 LLZ589847 LVV589847 MFR589847 MPN589847 MZJ589847 NJF589847 NTB589847 OCX589847 OMT589847 OWP589847 PGL589847 PQH589847 QAD589847 QJZ589847 QTV589847 RDR589847 RNN589847 RXJ589847 SHF589847 SRB589847 TAX589847 TKT589847 TUP589847 UEL589847 UOH589847 UYD589847 VHZ589847 VRV589847 WBR589847 WLN589847 WVJ589847 B655383 IX655383 ST655383 ACP655383 AML655383 AWH655383 BGD655383 BPZ655383 BZV655383 CJR655383 CTN655383 DDJ655383 DNF655383 DXB655383 EGX655383 EQT655383 FAP655383 FKL655383 FUH655383 GED655383 GNZ655383 GXV655383 HHR655383 HRN655383 IBJ655383 ILF655383 IVB655383 JEX655383 JOT655383 JYP655383 KIL655383 KSH655383 LCD655383 LLZ655383 LVV655383 MFR655383 MPN655383 MZJ655383 NJF655383 NTB655383 OCX655383 OMT655383 OWP655383 PGL655383 PQH655383 QAD655383 QJZ655383 QTV655383 RDR655383 RNN655383 RXJ655383 SHF655383 SRB655383 TAX655383 TKT655383 TUP655383 UEL655383 UOH655383 UYD655383 VHZ655383 VRV655383 WBR655383 WLN655383 WVJ655383 B720919 IX720919 ST720919 ACP720919 AML720919 AWH720919 BGD720919 BPZ720919 BZV720919 CJR720919 CTN720919 DDJ720919 DNF720919 DXB720919 EGX720919 EQT720919 FAP720919 FKL720919 FUH720919 GED720919 GNZ720919 GXV720919 HHR720919 HRN720919 IBJ720919 ILF720919 IVB720919 JEX720919 JOT720919 JYP720919 KIL720919 KSH720919 LCD720919 LLZ720919 LVV720919 MFR720919 MPN720919 MZJ720919 NJF720919 NTB720919 OCX720919 OMT720919 OWP720919 PGL720919 PQH720919 QAD720919 QJZ720919 QTV720919 RDR720919 RNN720919 RXJ720919 SHF720919 SRB720919 TAX720919 TKT720919 TUP720919 UEL720919 UOH720919 UYD720919 VHZ720919 VRV720919 WBR720919 WLN720919 WVJ720919 B786455 IX786455 ST786455 ACP786455 AML786455 AWH786455 BGD786455 BPZ786455 BZV786455 CJR786455 CTN786455 DDJ786455 DNF786455 DXB786455 EGX786455 EQT786455 FAP786455 FKL786455 FUH786455 GED786455 GNZ786455 GXV786455 HHR786455 HRN786455 IBJ786455 ILF786455 IVB786455 JEX786455 JOT786455 JYP786455 KIL786455 KSH786455 LCD786455 LLZ786455 LVV786455 MFR786455 MPN786455 MZJ786455 NJF786455 NTB786455 OCX786455 OMT786455 OWP786455 PGL786455 PQH786455 QAD786455 QJZ786455 QTV786455 RDR786455 RNN786455 RXJ786455 SHF786455 SRB786455 TAX786455 TKT786455 TUP786455 UEL786455 UOH786455 UYD786455 VHZ786455 VRV786455 WBR786455 WLN786455 WVJ786455 B851991 IX851991 ST851991 ACP851991 AML851991 AWH851991 BGD851991 BPZ851991 BZV851991 CJR851991 CTN851991 DDJ851991 DNF851991 DXB851991 EGX851991 EQT851991 FAP851991 FKL851991 FUH851991 GED851991 GNZ851991 GXV851991 HHR851991 HRN851991 IBJ851991 ILF851991 IVB851991 JEX851991 JOT851991 JYP851991 KIL851991 KSH851991 LCD851991 LLZ851991 LVV851991 MFR851991 MPN851991 MZJ851991 NJF851991 NTB851991 OCX851991 OMT851991 OWP851991 PGL851991 PQH851991 QAD851991 QJZ851991 QTV851991 RDR851991 RNN851991 RXJ851991 SHF851991 SRB851991 TAX851991 TKT851991 TUP851991 UEL851991 UOH851991 UYD851991 VHZ851991 VRV851991 WBR851991 WLN851991 WVJ851991 B917527 IX917527 ST917527 ACP917527 AML917527 AWH917527 BGD917527 BPZ917527 BZV917527 CJR917527 CTN917527 DDJ917527 DNF917527 DXB917527 EGX917527 EQT917527 FAP917527 FKL917527 FUH917527 GED917527 GNZ917527 GXV917527 HHR917527 HRN917527 IBJ917527 ILF917527 IVB917527 JEX917527 JOT917527 JYP917527 KIL917527 KSH917527 LCD917527 LLZ917527 LVV917527 MFR917527 MPN917527 MZJ917527 NJF917527 NTB917527 OCX917527 OMT917527 OWP917527 PGL917527 PQH917527 QAD917527 QJZ917527 QTV917527 RDR917527 RNN917527 RXJ917527 SHF917527 SRB917527 TAX917527 TKT917527 TUP917527 UEL917527 UOH917527 UYD917527 VHZ917527 VRV917527 WBR917527 WLN917527 WVJ917527 B983063 IX983063 ST983063 ACP983063 AML983063 AWH983063 BGD983063 BPZ983063 BZV983063 CJR983063 CTN983063 DDJ983063 DNF983063 DXB983063 EGX983063 EQT983063 FAP983063 FKL983063 FUH983063 GED983063 GNZ983063 GXV983063 HHR983063 HRN983063 IBJ983063 ILF983063 IVB983063 JEX983063 JOT983063 JYP983063 KIL983063 KSH983063 LCD983063 LLZ983063 LVV983063 MFR983063 MPN983063 MZJ983063 NJF983063 NTB983063 OCX983063 OMT983063 OWP983063 PGL983063 PQH983063 QAD983063 QJZ983063 QTV983063 RDR983063 RNN983063 RXJ983063 SHF983063 SRB983063 TAX983063 TKT983063 TUP983063 UEL983063 UOH983063 UYD983063 VHZ983063 VRV983063 WBR983063 WLN983063 WVJ983063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B29 IX29 ST29 ACP29 AML29 AWH29 BGD29 BPZ29 BZV29 CJR29 CTN29 DDJ29 DNF29 DXB29 EGX29 EQT29 FAP29 FKL29 FUH29 GED29 GNZ29 GXV29 HHR29 HRN29 IBJ29 ILF29 IVB29 JEX29 JOT29 JYP29 KIL29 KSH29 LCD29 LLZ29 LVV29 MFR29 MPN29 MZJ29 NJF29 NTB29 OCX29 OMT29 OWP29 PGL29 PQH29 QAD29 QJZ29 QTV29 RDR29 RNN29 RXJ29 SHF29 SRB29 TAX29 TKT29 TUP29 UEL29 UOH29 UYD29 VHZ29 VRV29 WBR29 WLN29 WVJ29 B65565 IX65565 ST65565 ACP65565 AML65565 AWH65565 BGD65565 BPZ65565 BZV65565 CJR65565 CTN65565 DDJ65565 DNF65565 DXB65565 EGX65565 EQT65565 FAP65565 FKL65565 FUH65565 GED65565 GNZ65565 GXV65565 HHR65565 HRN65565 IBJ65565 ILF65565 IVB65565 JEX65565 JOT65565 JYP65565 KIL65565 KSH65565 LCD65565 LLZ65565 LVV65565 MFR65565 MPN65565 MZJ65565 NJF65565 NTB65565 OCX65565 OMT65565 OWP65565 PGL65565 PQH65565 QAD65565 QJZ65565 QTV65565 RDR65565 RNN65565 RXJ65565 SHF65565 SRB65565 TAX65565 TKT65565 TUP65565 UEL65565 UOH65565 UYD65565 VHZ65565 VRV65565 WBR65565 WLN65565 WVJ65565 B131101 IX131101 ST131101 ACP131101 AML131101 AWH131101 BGD131101 BPZ131101 BZV131101 CJR131101 CTN131101 DDJ131101 DNF131101 DXB131101 EGX131101 EQT131101 FAP131101 FKL131101 FUH131101 GED131101 GNZ131101 GXV131101 HHR131101 HRN131101 IBJ131101 ILF131101 IVB131101 JEX131101 JOT131101 JYP131101 KIL131101 KSH131101 LCD131101 LLZ131101 LVV131101 MFR131101 MPN131101 MZJ131101 NJF131101 NTB131101 OCX131101 OMT131101 OWP131101 PGL131101 PQH131101 QAD131101 QJZ131101 QTV131101 RDR131101 RNN131101 RXJ131101 SHF131101 SRB131101 TAX131101 TKT131101 TUP131101 UEL131101 UOH131101 UYD131101 VHZ131101 VRV131101 WBR131101 WLN131101 WVJ131101 B196637 IX196637 ST196637 ACP196637 AML196637 AWH196637 BGD196637 BPZ196637 BZV196637 CJR196637 CTN196637 DDJ196637 DNF196637 DXB196637 EGX196637 EQT196637 FAP196637 FKL196637 FUH196637 GED196637 GNZ196637 GXV196637 HHR196637 HRN196637 IBJ196637 ILF196637 IVB196637 JEX196637 JOT196637 JYP196637 KIL196637 KSH196637 LCD196637 LLZ196637 LVV196637 MFR196637 MPN196637 MZJ196637 NJF196637 NTB196637 OCX196637 OMT196637 OWP196637 PGL196637 PQH196637 QAD196637 QJZ196637 QTV196637 RDR196637 RNN196637 RXJ196637 SHF196637 SRB196637 TAX196637 TKT196637 TUP196637 UEL196637 UOH196637 UYD196637 VHZ196637 VRV196637 WBR196637 WLN196637 WVJ196637 B262173 IX262173 ST262173 ACP262173 AML262173 AWH262173 BGD262173 BPZ262173 BZV262173 CJR262173 CTN262173 DDJ262173 DNF262173 DXB262173 EGX262173 EQT262173 FAP262173 FKL262173 FUH262173 GED262173 GNZ262173 GXV262173 HHR262173 HRN262173 IBJ262173 ILF262173 IVB262173 JEX262173 JOT262173 JYP262173 KIL262173 KSH262173 LCD262173 LLZ262173 LVV262173 MFR262173 MPN262173 MZJ262173 NJF262173 NTB262173 OCX262173 OMT262173 OWP262173 PGL262173 PQH262173 QAD262173 QJZ262173 QTV262173 RDR262173 RNN262173 RXJ262173 SHF262173 SRB262173 TAX262173 TKT262173 TUP262173 UEL262173 UOH262173 UYD262173 VHZ262173 VRV262173 WBR262173 WLN262173 WVJ262173 B327709 IX327709 ST327709 ACP327709 AML327709 AWH327709 BGD327709 BPZ327709 BZV327709 CJR327709 CTN327709 DDJ327709 DNF327709 DXB327709 EGX327709 EQT327709 FAP327709 FKL327709 FUH327709 GED327709 GNZ327709 GXV327709 HHR327709 HRN327709 IBJ327709 ILF327709 IVB327709 JEX327709 JOT327709 JYP327709 KIL327709 KSH327709 LCD327709 LLZ327709 LVV327709 MFR327709 MPN327709 MZJ327709 NJF327709 NTB327709 OCX327709 OMT327709 OWP327709 PGL327709 PQH327709 QAD327709 QJZ327709 QTV327709 RDR327709 RNN327709 RXJ327709 SHF327709 SRB327709 TAX327709 TKT327709 TUP327709 UEL327709 UOH327709 UYD327709 VHZ327709 VRV327709 WBR327709 WLN327709 WVJ327709 B393245 IX393245 ST393245 ACP393245 AML393245 AWH393245 BGD393245 BPZ393245 BZV393245 CJR393245 CTN393245 DDJ393245 DNF393245 DXB393245 EGX393245 EQT393245 FAP393245 FKL393245 FUH393245 GED393245 GNZ393245 GXV393245 HHR393245 HRN393245 IBJ393245 ILF393245 IVB393245 JEX393245 JOT393245 JYP393245 KIL393245 KSH393245 LCD393245 LLZ393245 LVV393245 MFR393245 MPN393245 MZJ393245 NJF393245 NTB393245 OCX393245 OMT393245 OWP393245 PGL393245 PQH393245 QAD393245 QJZ393245 QTV393245 RDR393245 RNN393245 RXJ393245 SHF393245 SRB393245 TAX393245 TKT393245 TUP393245 UEL393245 UOH393245 UYD393245 VHZ393245 VRV393245 WBR393245 WLN393245 WVJ393245 B458781 IX458781 ST458781 ACP458781 AML458781 AWH458781 BGD458781 BPZ458781 BZV458781 CJR458781 CTN458781 DDJ458781 DNF458781 DXB458781 EGX458781 EQT458781 FAP458781 FKL458781 FUH458781 GED458781 GNZ458781 GXV458781 HHR458781 HRN458781 IBJ458781 ILF458781 IVB458781 JEX458781 JOT458781 JYP458781 KIL458781 KSH458781 LCD458781 LLZ458781 LVV458781 MFR458781 MPN458781 MZJ458781 NJF458781 NTB458781 OCX458781 OMT458781 OWP458781 PGL458781 PQH458781 QAD458781 QJZ458781 QTV458781 RDR458781 RNN458781 RXJ458781 SHF458781 SRB458781 TAX458781 TKT458781 TUP458781 UEL458781 UOH458781 UYD458781 VHZ458781 VRV458781 WBR458781 WLN458781 WVJ458781 B524317 IX524317 ST524317 ACP524317 AML524317 AWH524317 BGD524317 BPZ524317 BZV524317 CJR524317 CTN524317 DDJ524317 DNF524317 DXB524317 EGX524317 EQT524317 FAP524317 FKL524317 FUH524317 GED524317 GNZ524317 GXV524317 HHR524317 HRN524317 IBJ524317 ILF524317 IVB524317 JEX524317 JOT524317 JYP524317 KIL524317 KSH524317 LCD524317 LLZ524317 LVV524317 MFR524317 MPN524317 MZJ524317 NJF524317 NTB524317 OCX524317 OMT524317 OWP524317 PGL524317 PQH524317 QAD524317 QJZ524317 QTV524317 RDR524317 RNN524317 RXJ524317 SHF524317 SRB524317 TAX524317 TKT524317 TUP524317 UEL524317 UOH524317 UYD524317 VHZ524317 VRV524317 WBR524317 WLN524317 WVJ524317 B589853 IX589853 ST589853 ACP589853 AML589853 AWH589853 BGD589853 BPZ589853 BZV589853 CJR589853 CTN589853 DDJ589853 DNF589853 DXB589853 EGX589853 EQT589853 FAP589853 FKL589853 FUH589853 GED589853 GNZ589853 GXV589853 HHR589853 HRN589853 IBJ589853 ILF589853 IVB589853 JEX589853 JOT589853 JYP589853 KIL589853 KSH589853 LCD589853 LLZ589853 LVV589853 MFR589853 MPN589853 MZJ589853 NJF589853 NTB589853 OCX589853 OMT589853 OWP589853 PGL589853 PQH589853 QAD589853 QJZ589853 QTV589853 RDR589853 RNN589853 RXJ589853 SHF589853 SRB589853 TAX589853 TKT589853 TUP589853 UEL589853 UOH589853 UYD589853 VHZ589853 VRV589853 WBR589853 WLN589853 WVJ589853 B655389 IX655389 ST655389 ACP655389 AML655389 AWH655389 BGD655389 BPZ655389 BZV655389 CJR655389 CTN655389 DDJ655389 DNF655389 DXB655389 EGX655389 EQT655389 FAP655389 FKL655389 FUH655389 GED655389 GNZ655389 GXV655389 HHR655389 HRN655389 IBJ655389 ILF655389 IVB655389 JEX655389 JOT655389 JYP655389 KIL655389 KSH655389 LCD655389 LLZ655389 LVV655389 MFR655389 MPN655389 MZJ655389 NJF655389 NTB655389 OCX655389 OMT655389 OWP655389 PGL655389 PQH655389 QAD655389 QJZ655389 QTV655389 RDR655389 RNN655389 RXJ655389 SHF655389 SRB655389 TAX655389 TKT655389 TUP655389 UEL655389 UOH655389 UYD655389 VHZ655389 VRV655389 WBR655389 WLN655389 WVJ655389 B720925 IX720925 ST720925 ACP720925 AML720925 AWH720925 BGD720925 BPZ720925 BZV720925 CJR720925 CTN720925 DDJ720925 DNF720925 DXB720925 EGX720925 EQT720925 FAP720925 FKL720925 FUH720925 GED720925 GNZ720925 GXV720925 HHR720925 HRN720925 IBJ720925 ILF720925 IVB720925 JEX720925 JOT720925 JYP720925 KIL720925 KSH720925 LCD720925 LLZ720925 LVV720925 MFR720925 MPN720925 MZJ720925 NJF720925 NTB720925 OCX720925 OMT720925 OWP720925 PGL720925 PQH720925 QAD720925 QJZ720925 QTV720925 RDR720925 RNN720925 RXJ720925 SHF720925 SRB720925 TAX720925 TKT720925 TUP720925 UEL720925 UOH720925 UYD720925 VHZ720925 VRV720925 WBR720925 WLN720925 WVJ720925 B786461 IX786461 ST786461 ACP786461 AML786461 AWH786461 BGD786461 BPZ786461 BZV786461 CJR786461 CTN786461 DDJ786461 DNF786461 DXB786461 EGX786461 EQT786461 FAP786461 FKL786461 FUH786461 GED786461 GNZ786461 GXV786461 HHR786461 HRN786461 IBJ786461 ILF786461 IVB786461 JEX786461 JOT786461 JYP786461 KIL786461 KSH786461 LCD786461 LLZ786461 LVV786461 MFR786461 MPN786461 MZJ786461 NJF786461 NTB786461 OCX786461 OMT786461 OWP786461 PGL786461 PQH786461 QAD786461 QJZ786461 QTV786461 RDR786461 RNN786461 RXJ786461 SHF786461 SRB786461 TAX786461 TKT786461 TUP786461 UEL786461 UOH786461 UYD786461 VHZ786461 VRV786461 WBR786461 WLN786461 WVJ786461 B851997 IX851997 ST851997 ACP851997 AML851997 AWH851997 BGD851997 BPZ851997 BZV851997 CJR851997 CTN851997 DDJ851997 DNF851997 DXB851997 EGX851997 EQT851997 FAP851997 FKL851997 FUH851997 GED851997 GNZ851997 GXV851997 HHR851997 HRN851997 IBJ851997 ILF851997 IVB851997 JEX851997 JOT851997 JYP851997 KIL851997 KSH851997 LCD851997 LLZ851997 LVV851997 MFR851997 MPN851997 MZJ851997 NJF851997 NTB851997 OCX851997 OMT851997 OWP851997 PGL851997 PQH851997 QAD851997 QJZ851997 QTV851997 RDR851997 RNN851997 RXJ851997 SHF851997 SRB851997 TAX851997 TKT851997 TUP851997 UEL851997 UOH851997 UYD851997 VHZ851997 VRV851997 WBR851997 WLN851997 WVJ851997 B917533 IX917533 ST917533 ACP917533 AML917533 AWH917533 BGD917533 BPZ917533 BZV917533 CJR917533 CTN917533 DDJ917533 DNF917533 DXB917533 EGX917533 EQT917533 FAP917533 FKL917533 FUH917533 GED917533 GNZ917533 GXV917533 HHR917533 HRN917533 IBJ917533 ILF917533 IVB917533 JEX917533 JOT917533 JYP917533 KIL917533 KSH917533 LCD917533 LLZ917533 LVV917533 MFR917533 MPN917533 MZJ917533 NJF917533 NTB917533 OCX917533 OMT917533 OWP917533 PGL917533 PQH917533 QAD917533 QJZ917533 QTV917533 RDR917533 RNN917533 RXJ917533 SHF917533 SRB917533 TAX917533 TKT917533 TUP917533 UEL917533 UOH917533 UYD917533 VHZ917533 VRV917533 WBR917533 WLN917533 WVJ917533 B983069 IX983069 ST983069 ACP983069 AML983069 AWH983069 BGD983069 BPZ983069 BZV983069 CJR983069 CTN983069 DDJ983069 DNF983069 DXB983069 EGX983069 EQT983069 FAP983069 FKL983069 FUH983069 GED983069 GNZ983069 GXV983069 HHR983069 HRN983069 IBJ983069 ILF983069 IVB983069 JEX983069 JOT983069 JYP983069 KIL983069 KSH983069 LCD983069 LLZ983069 LVV983069 MFR983069 MPN983069 MZJ983069 NJF983069 NTB983069 OCX983069 OMT983069 OWP983069 PGL983069 PQH983069 QAD983069 QJZ983069 QTV983069 RDR983069 RNN983069 RXJ983069 SHF983069 SRB983069 TAX983069 TKT983069 TUP983069 UEL983069 UOH983069 UYD983069 VHZ983069 VRV983069 WBR983069 WLN983069 WVJ983069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B35 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B65571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B131107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B196643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B262179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B327715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B393251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B458787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B524323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B589859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B655395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B720931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B786467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B852003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B917539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B983075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W2 JS2 TO2 ADK2 ANG2 AXC2 BGY2 BQU2 CAQ2 CKM2 CUI2 DEE2 DOA2 DXW2 EHS2 ERO2 FBK2 FLG2 FVC2 GEY2 GOU2 GYQ2 HIM2 HSI2 ICE2 IMA2 IVW2 JFS2 JPO2 JZK2 KJG2 KTC2 LCY2 LMU2 LWQ2 MGM2 MQI2 NAE2 NKA2 NTW2 ODS2 ONO2 OXK2 PHG2 PRC2 QAY2 QKU2 QUQ2 REM2 ROI2 RYE2 SIA2 SRW2 TBS2 TLO2 TVK2 UFG2 UPC2 UYY2 VIU2 VSQ2 WCM2 WMI2 WWE2 W65538 JS65538 TO65538 ADK65538 ANG65538 AXC65538 BGY65538 BQU65538 CAQ65538 CKM65538 CUI65538 DEE65538 DOA65538 DXW65538 EHS65538 ERO65538 FBK65538 FLG65538 FVC65538 GEY65538 GOU65538 GYQ65538 HIM65538 HSI65538 ICE65538 IMA65538 IVW65538 JFS65538 JPO65538 JZK65538 KJG65538 KTC65538 LCY65538 LMU65538 LWQ65538 MGM65538 MQI65538 NAE65538 NKA65538 NTW65538 ODS65538 ONO65538 OXK65538 PHG65538 PRC65538 QAY65538 QKU65538 QUQ65538 REM65538 ROI65538 RYE65538 SIA65538 SRW65538 TBS65538 TLO65538 TVK65538 UFG65538 UPC65538 UYY65538 VIU65538 VSQ65538 WCM65538 WMI65538 WWE65538 W131074 JS131074 TO131074 ADK131074 ANG131074 AXC131074 BGY131074 BQU131074 CAQ131074 CKM131074 CUI131074 DEE131074 DOA131074 DXW131074 EHS131074 ERO131074 FBK131074 FLG131074 FVC131074 GEY131074 GOU131074 GYQ131074 HIM131074 HSI131074 ICE131074 IMA131074 IVW131074 JFS131074 JPO131074 JZK131074 KJG131074 KTC131074 LCY131074 LMU131074 LWQ131074 MGM131074 MQI131074 NAE131074 NKA131074 NTW131074 ODS131074 ONO131074 OXK131074 PHG131074 PRC131074 QAY131074 QKU131074 QUQ131074 REM131074 ROI131074 RYE131074 SIA131074 SRW131074 TBS131074 TLO131074 TVK131074 UFG131074 UPC131074 UYY131074 VIU131074 VSQ131074 WCM131074 WMI131074 WWE131074 W196610 JS196610 TO196610 ADK196610 ANG196610 AXC196610 BGY196610 BQU196610 CAQ196610 CKM196610 CUI196610 DEE196610 DOA196610 DXW196610 EHS196610 ERO196610 FBK196610 FLG196610 FVC196610 GEY196610 GOU196610 GYQ196610 HIM196610 HSI196610 ICE196610 IMA196610 IVW196610 JFS196610 JPO196610 JZK196610 KJG196610 KTC196610 LCY196610 LMU196610 LWQ196610 MGM196610 MQI196610 NAE196610 NKA196610 NTW196610 ODS196610 ONO196610 OXK196610 PHG196610 PRC196610 QAY196610 QKU196610 QUQ196610 REM196610 ROI196610 RYE196610 SIA196610 SRW196610 TBS196610 TLO196610 TVK196610 UFG196610 UPC196610 UYY196610 VIU196610 VSQ196610 WCM196610 WMI196610 WWE196610 W262146 JS262146 TO262146 ADK262146 ANG262146 AXC262146 BGY262146 BQU262146 CAQ262146 CKM262146 CUI262146 DEE262146 DOA262146 DXW262146 EHS262146 ERO262146 FBK262146 FLG262146 FVC262146 GEY262146 GOU262146 GYQ262146 HIM262146 HSI262146 ICE262146 IMA262146 IVW262146 JFS262146 JPO262146 JZK262146 KJG262146 KTC262146 LCY262146 LMU262146 LWQ262146 MGM262146 MQI262146 NAE262146 NKA262146 NTW262146 ODS262146 ONO262146 OXK262146 PHG262146 PRC262146 QAY262146 QKU262146 QUQ262146 REM262146 ROI262146 RYE262146 SIA262146 SRW262146 TBS262146 TLO262146 TVK262146 UFG262146 UPC262146 UYY262146 VIU262146 VSQ262146 WCM262146 WMI262146 WWE262146 W327682 JS327682 TO327682 ADK327682 ANG327682 AXC327682 BGY327682 BQU327682 CAQ327682 CKM327682 CUI327682 DEE327682 DOA327682 DXW327682 EHS327682 ERO327682 FBK327682 FLG327682 FVC327682 GEY327682 GOU327682 GYQ327682 HIM327682 HSI327682 ICE327682 IMA327682 IVW327682 JFS327682 JPO327682 JZK327682 KJG327682 KTC327682 LCY327682 LMU327682 LWQ327682 MGM327682 MQI327682 NAE327682 NKA327682 NTW327682 ODS327682 ONO327682 OXK327682 PHG327682 PRC327682 QAY327682 QKU327682 QUQ327682 REM327682 ROI327682 RYE327682 SIA327682 SRW327682 TBS327682 TLO327682 TVK327682 UFG327682 UPC327682 UYY327682 VIU327682 VSQ327682 WCM327682 WMI327682 WWE327682 W393218 JS393218 TO393218 ADK393218 ANG393218 AXC393218 BGY393218 BQU393218 CAQ393218 CKM393218 CUI393218 DEE393218 DOA393218 DXW393218 EHS393218 ERO393218 FBK393218 FLG393218 FVC393218 GEY393218 GOU393218 GYQ393218 HIM393218 HSI393218 ICE393218 IMA393218 IVW393218 JFS393218 JPO393218 JZK393218 KJG393218 KTC393218 LCY393218 LMU393218 LWQ393218 MGM393218 MQI393218 NAE393218 NKA393218 NTW393218 ODS393218 ONO393218 OXK393218 PHG393218 PRC393218 QAY393218 QKU393218 QUQ393218 REM393218 ROI393218 RYE393218 SIA393218 SRW393218 TBS393218 TLO393218 TVK393218 UFG393218 UPC393218 UYY393218 VIU393218 VSQ393218 WCM393218 WMI393218 WWE393218 W458754 JS458754 TO458754 ADK458754 ANG458754 AXC458754 BGY458754 BQU458754 CAQ458754 CKM458754 CUI458754 DEE458754 DOA458754 DXW458754 EHS458754 ERO458754 FBK458754 FLG458754 FVC458754 GEY458754 GOU458754 GYQ458754 HIM458754 HSI458754 ICE458754 IMA458754 IVW458754 JFS458754 JPO458754 JZK458754 KJG458754 KTC458754 LCY458754 LMU458754 LWQ458754 MGM458754 MQI458754 NAE458754 NKA458754 NTW458754 ODS458754 ONO458754 OXK458754 PHG458754 PRC458754 QAY458754 QKU458754 QUQ458754 REM458754 ROI458754 RYE458754 SIA458754 SRW458754 TBS458754 TLO458754 TVK458754 UFG458754 UPC458754 UYY458754 VIU458754 VSQ458754 WCM458754 WMI458754 WWE458754 W524290 JS524290 TO524290 ADK524290 ANG524290 AXC524290 BGY524290 BQU524290 CAQ524290 CKM524290 CUI524290 DEE524290 DOA524290 DXW524290 EHS524290 ERO524290 FBK524290 FLG524290 FVC524290 GEY524290 GOU524290 GYQ524290 HIM524290 HSI524290 ICE524290 IMA524290 IVW524290 JFS524290 JPO524290 JZK524290 KJG524290 KTC524290 LCY524290 LMU524290 LWQ524290 MGM524290 MQI524290 NAE524290 NKA524290 NTW524290 ODS524290 ONO524290 OXK524290 PHG524290 PRC524290 QAY524290 QKU524290 QUQ524290 REM524290 ROI524290 RYE524290 SIA524290 SRW524290 TBS524290 TLO524290 TVK524290 UFG524290 UPC524290 UYY524290 VIU524290 VSQ524290 WCM524290 WMI524290 WWE524290 W589826 JS589826 TO589826 ADK589826 ANG589826 AXC589826 BGY589826 BQU589826 CAQ589826 CKM589826 CUI589826 DEE589826 DOA589826 DXW589826 EHS589826 ERO589826 FBK589826 FLG589826 FVC589826 GEY589826 GOU589826 GYQ589826 HIM589826 HSI589826 ICE589826 IMA589826 IVW589826 JFS589826 JPO589826 JZK589826 KJG589826 KTC589826 LCY589826 LMU589826 LWQ589826 MGM589826 MQI589826 NAE589826 NKA589826 NTW589826 ODS589826 ONO589826 OXK589826 PHG589826 PRC589826 QAY589826 QKU589826 QUQ589826 REM589826 ROI589826 RYE589826 SIA589826 SRW589826 TBS589826 TLO589826 TVK589826 UFG589826 UPC589826 UYY589826 VIU589826 VSQ589826 WCM589826 WMI589826 WWE589826 W655362 JS655362 TO655362 ADK655362 ANG655362 AXC655362 BGY655362 BQU655362 CAQ655362 CKM655362 CUI655362 DEE655362 DOA655362 DXW655362 EHS655362 ERO655362 FBK655362 FLG655362 FVC655362 GEY655362 GOU655362 GYQ655362 HIM655362 HSI655362 ICE655362 IMA655362 IVW655362 JFS655362 JPO655362 JZK655362 KJG655362 KTC655362 LCY655362 LMU655362 LWQ655362 MGM655362 MQI655362 NAE655362 NKA655362 NTW655362 ODS655362 ONO655362 OXK655362 PHG655362 PRC655362 QAY655362 QKU655362 QUQ655362 REM655362 ROI655362 RYE655362 SIA655362 SRW655362 TBS655362 TLO655362 TVK655362 UFG655362 UPC655362 UYY655362 VIU655362 VSQ655362 WCM655362 WMI655362 WWE655362 W720898 JS720898 TO720898 ADK720898 ANG720898 AXC720898 BGY720898 BQU720898 CAQ720898 CKM720898 CUI720898 DEE720898 DOA720898 DXW720898 EHS720898 ERO720898 FBK720898 FLG720898 FVC720898 GEY720898 GOU720898 GYQ720898 HIM720898 HSI720898 ICE720898 IMA720898 IVW720898 JFS720898 JPO720898 JZK720898 KJG720898 KTC720898 LCY720898 LMU720898 LWQ720898 MGM720898 MQI720898 NAE720898 NKA720898 NTW720898 ODS720898 ONO720898 OXK720898 PHG720898 PRC720898 QAY720898 QKU720898 QUQ720898 REM720898 ROI720898 RYE720898 SIA720898 SRW720898 TBS720898 TLO720898 TVK720898 UFG720898 UPC720898 UYY720898 VIU720898 VSQ720898 WCM720898 WMI720898 WWE720898 W786434 JS786434 TO786434 ADK786434 ANG786434 AXC786434 BGY786434 BQU786434 CAQ786434 CKM786434 CUI786434 DEE786434 DOA786434 DXW786434 EHS786434 ERO786434 FBK786434 FLG786434 FVC786434 GEY786434 GOU786434 GYQ786434 HIM786434 HSI786434 ICE786434 IMA786434 IVW786434 JFS786434 JPO786434 JZK786434 KJG786434 KTC786434 LCY786434 LMU786434 LWQ786434 MGM786434 MQI786434 NAE786434 NKA786434 NTW786434 ODS786434 ONO786434 OXK786434 PHG786434 PRC786434 QAY786434 QKU786434 QUQ786434 REM786434 ROI786434 RYE786434 SIA786434 SRW786434 TBS786434 TLO786434 TVK786434 UFG786434 UPC786434 UYY786434 VIU786434 VSQ786434 WCM786434 WMI786434 WWE786434 W851970 JS851970 TO851970 ADK851970 ANG851970 AXC851970 BGY851970 BQU851970 CAQ851970 CKM851970 CUI851970 DEE851970 DOA851970 DXW851970 EHS851970 ERO851970 FBK851970 FLG851970 FVC851970 GEY851970 GOU851970 GYQ851970 HIM851970 HSI851970 ICE851970 IMA851970 IVW851970 JFS851970 JPO851970 JZK851970 KJG851970 KTC851970 LCY851970 LMU851970 LWQ851970 MGM851970 MQI851970 NAE851970 NKA851970 NTW851970 ODS851970 ONO851970 OXK851970 PHG851970 PRC851970 QAY851970 QKU851970 QUQ851970 REM851970 ROI851970 RYE851970 SIA851970 SRW851970 TBS851970 TLO851970 TVK851970 UFG851970 UPC851970 UYY851970 VIU851970 VSQ851970 WCM851970 WMI851970 WWE851970 W917506 JS917506 TO917506 ADK917506 ANG917506 AXC917506 BGY917506 BQU917506 CAQ917506 CKM917506 CUI917506 DEE917506 DOA917506 DXW917506 EHS917506 ERO917506 FBK917506 FLG917506 FVC917506 GEY917506 GOU917506 GYQ917506 HIM917506 HSI917506 ICE917506 IMA917506 IVW917506 JFS917506 JPO917506 JZK917506 KJG917506 KTC917506 LCY917506 LMU917506 LWQ917506 MGM917506 MQI917506 NAE917506 NKA917506 NTW917506 ODS917506 ONO917506 OXK917506 PHG917506 PRC917506 QAY917506 QKU917506 QUQ917506 REM917506 ROI917506 RYE917506 SIA917506 SRW917506 TBS917506 TLO917506 TVK917506 UFG917506 UPC917506 UYY917506 VIU917506 VSQ917506 WCM917506 WMI917506 WWE917506 W983042 JS983042 TO983042 ADK983042 ANG983042 AXC983042 BGY983042 BQU983042 CAQ983042 CKM983042 CUI983042 DEE983042 DOA983042 DXW983042 EHS983042 ERO983042 FBK983042 FLG983042 FVC983042 GEY983042 GOU983042 GYQ983042 HIM983042 HSI983042 ICE983042 IMA983042 IVW983042 JFS983042 JPO983042 JZK983042 KJG983042 KTC983042 LCY983042 LMU983042 LWQ983042 MGM983042 MQI983042 NAE983042 NKA983042 NTW983042 ODS983042 ONO983042 OXK983042 PHG983042 PRC983042 QAY983042 QKU983042 QUQ983042 REM983042 ROI983042 RYE983042 SIA983042 SRW983042 TBS983042 TLO983042 TVK983042 UFG983042 UPC983042 UYY983042 VIU983042 VSQ983042 WCM983042 WMI983042 WWE983042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V12:AA13 W14:Z14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様式1-1標章等購入申込書</vt:lpstr>
      <vt:lpstr>様式1-2　有資格者リスト</vt:lpstr>
      <vt:lpstr>'様式1-1標章等購入申込書'!Print_Area</vt:lpstr>
      <vt:lpstr>'様式1-2　有資格者リスト'!Print_Area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KANAGAWA02</dc:creator>
  <cp:lastModifiedBy>asobe</cp:lastModifiedBy>
  <cp:lastPrinted>2025-10-03T02:43:47Z</cp:lastPrinted>
  <dcterms:created xsi:type="dcterms:W3CDTF">2020-10-06T07:54:41Z</dcterms:created>
  <dcterms:modified xsi:type="dcterms:W3CDTF">2025-10-06T04:14:55Z</dcterms:modified>
</cp:coreProperties>
</file>